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255" windowWidth="20355" windowHeight="11145" activeTab="2"/>
  </bookViews>
  <sheets>
    <sheet name="大创项目" sheetId="4" r:id="rId1"/>
    <sheet name="校级" sheetId="1" r:id="rId2"/>
    <sheet name="省级" sheetId="2" r:id="rId3"/>
    <sheet name="振兴计划" sheetId="3" r:id="rId4"/>
  </sheets>
  <definedNames>
    <definedName name="_xlnm._FilterDatabase" localSheetId="2" hidden="1">省级!$A$2:$H$49</definedName>
    <definedName name="_xlnm.Print_Titles" localSheetId="0">大创项目!$1:$2</definedName>
    <definedName name="_xlnm.Print_Titles" localSheetId="2">省级!$1:$2</definedName>
    <definedName name="_xlnm.Print_Titles" localSheetId="1">校级!$1:$2</definedName>
  </definedNames>
  <calcPr calcId="144525"/>
</workbook>
</file>

<file path=xl/sharedStrings.xml><?xml version="1.0" encoding="utf-8"?>
<sst xmlns="http://schemas.openxmlformats.org/spreadsheetml/2006/main" count="2091" uniqueCount="1171">
  <si>
    <t>1206010182</t>
  </si>
  <si>
    <t>1208070243</t>
  </si>
  <si>
    <t>张帆</t>
  </si>
  <si>
    <t>冯志君</t>
  </si>
  <si>
    <t>指导教师姓名</t>
    <phoneticPr fontId="3" type="noConversion"/>
  </si>
  <si>
    <t>阶段检查</t>
    <phoneticPr fontId="3" type="noConversion"/>
  </si>
  <si>
    <t>结题验收</t>
    <phoneticPr fontId="3" type="noConversion"/>
  </si>
  <si>
    <t>立项时间</t>
    <phoneticPr fontId="3" type="noConversion"/>
  </si>
  <si>
    <t>创新训练项目</t>
  </si>
  <si>
    <t>潘群皖</t>
  </si>
  <si>
    <t>张影</t>
  </si>
  <si>
    <t>陶秀彬</t>
  </si>
  <si>
    <t>邹纯才</t>
  </si>
  <si>
    <t>侯思琦</t>
  </si>
  <si>
    <t>朱玉</t>
  </si>
  <si>
    <t>创业训练项目</t>
  </si>
  <si>
    <t>宋建根</t>
  </si>
  <si>
    <t>余方流</t>
  </si>
  <si>
    <t>王国栋</t>
  </si>
  <si>
    <t>贺连平</t>
  </si>
  <si>
    <t>茶多酚对感染性休克大鼠的保护作用及其机制研究</t>
  </si>
  <si>
    <t>涂少华</t>
  </si>
  <si>
    <t>韩军</t>
  </si>
  <si>
    <t>赵俊</t>
  </si>
  <si>
    <t>汪全海</t>
  </si>
  <si>
    <t>心型脂肪酸结合蛋白与急性心肌梗死的早期诊断</t>
  </si>
  <si>
    <t>秦明明</t>
  </si>
  <si>
    <t>舒芬太尼后处理对大鼠IRI损伤保护作用研究</t>
  </si>
  <si>
    <t>刘欢</t>
  </si>
  <si>
    <t>许敏</t>
  </si>
  <si>
    <t>高玉玲</t>
  </si>
  <si>
    <t>五年制临床医学专业本科生临床技能培养现状调查及对策研究</t>
  </si>
  <si>
    <t>刘言畅</t>
  </si>
  <si>
    <t>厨房油烟与非吸烟女性肺癌相关性研究</t>
  </si>
  <si>
    <t>高健</t>
  </si>
  <si>
    <t>王丽珍</t>
  </si>
  <si>
    <t>褪黑素对瑞芬太尼抑制和敏化大鼠痛觉反应的影响</t>
  </si>
  <si>
    <t>姚俊</t>
  </si>
  <si>
    <t>李贵文</t>
  </si>
  <si>
    <t>人乳头状病毒（HPV）基因型检测试剂盒（高分辨熔解曲线法）的初步开发</t>
  </si>
  <si>
    <t>刘继芃</t>
  </si>
  <si>
    <t>袁慧</t>
  </si>
  <si>
    <t>E-选择素单抗药物在大鼠早期感染性休克中的作用</t>
  </si>
  <si>
    <t>高程</t>
  </si>
  <si>
    <t>金岳龙</t>
  </si>
  <si>
    <t>汪峰</t>
  </si>
  <si>
    <t>黄龙</t>
  </si>
  <si>
    <t>张金惠</t>
  </si>
  <si>
    <t>社区家庭过期药品的处理及对策研究</t>
  </si>
  <si>
    <t>王聪智</t>
  </si>
  <si>
    <t>包淑云</t>
  </si>
  <si>
    <t>张环环,汪萌芽</t>
  </si>
  <si>
    <t>叶明全</t>
  </si>
  <si>
    <t>余结根</t>
  </si>
  <si>
    <t>王夏露</t>
  </si>
  <si>
    <t>鄢海燕</t>
  </si>
  <si>
    <t>俞彤</t>
  </si>
  <si>
    <t xml:space="preserve"> X射线对雄性大鼠精浆酶活性的影响及机制探讨</t>
  </si>
  <si>
    <t>孙园</t>
  </si>
  <si>
    <t>钟树志</t>
  </si>
  <si>
    <t>王玲</t>
  </si>
  <si>
    <t>李祥子</t>
  </si>
  <si>
    <t>皖南地区中华绒螯蟹肺吸虫感染的调查研究</t>
  </si>
  <si>
    <t>喻严霏</t>
  </si>
  <si>
    <t>唐小牛</t>
  </si>
  <si>
    <t>马万祥</t>
  </si>
  <si>
    <t>徐子昂</t>
  </si>
  <si>
    <t>姜玉新</t>
  </si>
  <si>
    <t>高校学生睡眠情况调查研究</t>
  </si>
  <si>
    <t>刘梦薇</t>
  </si>
  <si>
    <t>开环异落叶松酚二葡萄糖苷(SDG)对肺纤维化大鼠肺组织NOX4表达的影响</t>
  </si>
  <si>
    <t>过波</t>
  </si>
  <si>
    <t>李先伟</t>
  </si>
  <si>
    <t>陈佰锋</t>
  </si>
  <si>
    <t>卜晓阳</t>
  </si>
  <si>
    <t>李杰</t>
  </si>
  <si>
    <t>常微微</t>
  </si>
  <si>
    <t>陈靠山</t>
  </si>
  <si>
    <t>孙恩涛</t>
  </si>
  <si>
    <t>李曙</t>
  </si>
  <si>
    <t>创业实践项目</t>
  </si>
  <si>
    <t>王会</t>
  </si>
  <si>
    <t>陈玉娟</t>
  </si>
  <si>
    <t>项目编号</t>
  </si>
  <si>
    <t>项目类型</t>
  </si>
  <si>
    <t>项目负责人</t>
  </si>
  <si>
    <t>1206010093</t>
  </si>
  <si>
    <t>1205020039</t>
  </si>
  <si>
    <t>1203010678</t>
  </si>
  <si>
    <t>1203010692</t>
  </si>
  <si>
    <t>1219020020</t>
  </si>
  <si>
    <t>1206010179</t>
  </si>
  <si>
    <t>1203010673</t>
  </si>
  <si>
    <t>1203010446</t>
  </si>
  <si>
    <t>1203010690</t>
  </si>
  <si>
    <t>1203010669</t>
  </si>
  <si>
    <t>序号</t>
  </si>
  <si>
    <t>项目类别</t>
  </si>
  <si>
    <t>负责人</t>
  </si>
  <si>
    <t>批准时间</t>
  </si>
  <si>
    <t>检查类型</t>
    <phoneticPr fontId="3" type="noConversion"/>
  </si>
  <si>
    <t>备注</t>
  </si>
  <si>
    <t>一般</t>
  </si>
  <si>
    <t>教学研究项目</t>
    <phoneticPr fontId="3" type="noConversion"/>
  </si>
  <si>
    <t>年四辉</t>
  </si>
  <si>
    <t>张琪琪</t>
  </si>
  <si>
    <t>大学生心理健康教育</t>
  </si>
  <si>
    <t>刘新民</t>
  </si>
  <si>
    <t>阶段检查</t>
    <phoneticPr fontId="3" type="noConversion"/>
  </si>
  <si>
    <t>病理学</t>
  </si>
  <si>
    <t>组织学与胚胎学</t>
  </si>
  <si>
    <t>金晓梅</t>
  </si>
  <si>
    <t>基础课教师教学能力发展中心</t>
  </si>
  <si>
    <t>应用型教师教学能力发展中心</t>
  </si>
  <si>
    <t>张根葆</t>
  </si>
  <si>
    <t>重点</t>
  </si>
  <si>
    <t>郭文俊</t>
  </si>
  <si>
    <t>范佳丽</t>
  </si>
  <si>
    <t>张艳华</t>
  </si>
  <si>
    <t>章尧</t>
    <phoneticPr fontId="3" type="noConversion"/>
  </si>
  <si>
    <t xml:space="preserve">口腔医学实验中心 </t>
  </si>
  <si>
    <t>周静萍</t>
  </si>
  <si>
    <t>特色专业</t>
  </si>
  <si>
    <t>医学检验技术</t>
  </si>
  <si>
    <t>示范实验实训中心</t>
  </si>
  <si>
    <t>麻醉学专业示范实验实训中心</t>
  </si>
  <si>
    <t>精品开放课程</t>
  </si>
  <si>
    <t>医学影像学</t>
  </si>
  <si>
    <t>周运锋</t>
  </si>
  <si>
    <t xml:space="preserve">张鹏 </t>
  </si>
  <si>
    <t>“学生为主导”临床带教模式的研究</t>
  </si>
  <si>
    <t>王箴</t>
  </si>
  <si>
    <t>麻醉学专业实验课教学改革探讨</t>
  </si>
  <si>
    <t>周炜</t>
  </si>
  <si>
    <t>熊克仁</t>
  </si>
  <si>
    <t>汪萌芽</t>
  </si>
  <si>
    <t>延期项目</t>
    <phoneticPr fontId="3" type="noConversion"/>
  </si>
  <si>
    <t>项目名称</t>
    <phoneticPr fontId="3" type="noConversion"/>
  </si>
  <si>
    <t>检查类型</t>
    <phoneticPr fontId="3" type="noConversion"/>
  </si>
  <si>
    <t>人才培养模式创新实验区</t>
    <phoneticPr fontId="3" type="noConversion"/>
  </si>
  <si>
    <t>结题验收</t>
    <phoneticPr fontId="3" type="noConversion"/>
  </si>
  <si>
    <t>应用型护理学人才培养</t>
    <phoneticPr fontId="3" type="noConversion"/>
  </si>
  <si>
    <t>教学研究项目</t>
    <phoneticPr fontId="3" type="noConversion"/>
  </si>
  <si>
    <t>王丽</t>
    <phoneticPr fontId="3" type="noConversion"/>
  </si>
  <si>
    <t>精品课程</t>
    <phoneticPr fontId="3" type="noConversion"/>
  </si>
  <si>
    <t>汪萌芽</t>
    <phoneticPr fontId="3" type="noConversion"/>
  </si>
  <si>
    <t>姚应水</t>
    <phoneticPr fontId="3" type="noConversion"/>
  </si>
  <si>
    <t>医学细胞学</t>
    <phoneticPr fontId="3" type="noConversion"/>
  </si>
  <si>
    <t>徐思斌</t>
    <phoneticPr fontId="3" type="noConversion"/>
  </si>
  <si>
    <t>神经病学</t>
    <phoneticPr fontId="3" type="noConversion"/>
  </si>
  <si>
    <t>储照虎</t>
    <phoneticPr fontId="3" type="noConversion"/>
  </si>
  <si>
    <t>韦丽</t>
    <phoneticPr fontId="3" type="noConversion"/>
  </si>
  <si>
    <t>教学团队</t>
    <phoneticPr fontId="3" type="noConversion"/>
  </si>
  <si>
    <t>阶段检查</t>
    <phoneticPr fontId="3" type="noConversion"/>
  </si>
  <si>
    <t>卢林明  黄小梅</t>
    <phoneticPr fontId="3" type="noConversion"/>
  </si>
  <si>
    <t>生药学精品视频公开课</t>
    <phoneticPr fontId="3" type="noConversion"/>
  </si>
  <si>
    <t>精品开放课程(视频)</t>
    <phoneticPr fontId="3" type="noConversion"/>
  </si>
  <si>
    <t>包淑云</t>
    <phoneticPr fontId="3" type="noConversion"/>
  </si>
  <si>
    <t>急危重症护理学</t>
    <phoneticPr fontId="3" type="noConversion"/>
  </si>
  <si>
    <t>精品开放课程(资源)</t>
    <phoneticPr fontId="3" type="noConversion"/>
  </si>
  <si>
    <t>李远珍</t>
    <phoneticPr fontId="3" type="noConversion"/>
  </si>
  <si>
    <t>实用医学英语</t>
    <phoneticPr fontId="3" type="noConversion"/>
  </si>
  <si>
    <t>生物化学与分子生物学教学团队</t>
    <phoneticPr fontId="3" type="noConversion"/>
  </si>
  <si>
    <t>章尧</t>
    <phoneticPr fontId="3" type="noConversion"/>
  </si>
  <si>
    <t>口腔医学专业认证</t>
    <phoneticPr fontId="3" type="noConversion"/>
  </si>
  <si>
    <t>自主项目(专业认证)</t>
    <phoneticPr fontId="3" type="noConversion"/>
  </si>
  <si>
    <t>王云</t>
    <phoneticPr fontId="3" type="noConversion"/>
  </si>
  <si>
    <t>临床医学专业认证</t>
    <phoneticPr fontId="3" type="noConversion"/>
  </si>
  <si>
    <t>病理学标本视频库的建设研究</t>
    <phoneticPr fontId="3" type="noConversion"/>
  </si>
  <si>
    <t>自主项目(可视化教学)</t>
    <phoneticPr fontId="3" type="noConversion"/>
  </si>
  <si>
    <t>李晓敏</t>
    <phoneticPr fontId="3" type="noConversion"/>
  </si>
  <si>
    <t>医学影像技术可视化教学素材制作与应用</t>
    <phoneticPr fontId="3" type="noConversion"/>
  </si>
  <si>
    <t>袁权</t>
    <phoneticPr fontId="3" type="noConversion"/>
  </si>
  <si>
    <t>自主设计项目(临床医学硕士培养)</t>
    <phoneticPr fontId="3" type="noConversion"/>
  </si>
  <si>
    <t>郑兰荣</t>
    <phoneticPr fontId="3" type="noConversion"/>
  </si>
  <si>
    <t>临床医学专业学位与住院医师规范化培训 “双轨合一”培养模式创新研究”</t>
    <phoneticPr fontId="3" type="noConversion"/>
  </si>
  <si>
    <t>自主项目(住院医师规范化培训模式改革项目)</t>
    <phoneticPr fontId="3" type="noConversion"/>
  </si>
  <si>
    <t>徐艳</t>
    <phoneticPr fontId="3" type="noConversion"/>
  </si>
  <si>
    <t>自主项目(新专业建设)</t>
    <phoneticPr fontId="3" type="noConversion"/>
  </si>
  <si>
    <t>保险学专业建设</t>
    <phoneticPr fontId="3" type="noConversion"/>
  </si>
  <si>
    <t>俞彤</t>
    <phoneticPr fontId="3" type="noConversion"/>
  </si>
  <si>
    <t>自主项目(示范实验实训中心)</t>
    <phoneticPr fontId="3" type="noConversion"/>
  </si>
  <si>
    <t>护理实验中心</t>
    <phoneticPr fontId="3" type="noConversion"/>
  </si>
  <si>
    <t>肖国华</t>
    <phoneticPr fontId="3" type="noConversion"/>
  </si>
  <si>
    <t>一般</t>
    <phoneticPr fontId="3" type="noConversion"/>
  </si>
  <si>
    <t>专业综合改革试点</t>
    <phoneticPr fontId="3" type="noConversion"/>
  </si>
  <si>
    <t>黄宏平</t>
    <phoneticPr fontId="3" type="noConversion"/>
  </si>
  <si>
    <t>医用化学教学团队</t>
    <phoneticPr fontId="3" type="noConversion"/>
  </si>
  <si>
    <t>护理实验教学中心</t>
    <phoneticPr fontId="3" type="noConversion"/>
  </si>
  <si>
    <t>教学实习基地共建</t>
    <phoneticPr fontId="3" type="noConversion"/>
  </si>
  <si>
    <t>临床技能实训中心</t>
    <phoneticPr fontId="3" type="noConversion"/>
  </si>
  <si>
    <t>基于MOOC平台的基础医学优质可视化教学资源建设</t>
    <phoneticPr fontId="3" type="noConversion"/>
  </si>
  <si>
    <t>可视化教学素材</t>
    <phoneticPr fontId="3" type="noConversion"/>
  </si>
  <si>
    <t>张根葆</t>
    <phoneticPr fontId="3" type="noConversion"/>
  </si>
  <si>
    <t xml:space="preserve"> 基于慕课（MOOC）的生理学可视化教学素材的制作      </t>
    <phoneticPr fontId="3" type="noConversion"/>
  </si>
  <si>
    <t>张环环</t>
    <phoneticPr fontId="3" type="noConversion"/>
  </si>
  <si>
    <t>以提高临床实践能力为导向的妇产科学教学综合改革</t>
    <phoneticPr fontId="3" type="noConversion"/>
  </si>
  <si>
    <t>罗永红</t>
    <phoneticPr fontId="3" type="noConversion"/>
  </si>
  <si>
    <t>基于职业胜任力为导向的临床医学生人才培养模式的研究与实践</t>
    <phoneticPr fontId="3" type="noConversion"/>
  </si>
  <si>
    <t>余结根</t>
    <phoneticPr fontId="3" type="noConversion"/>
  </si>
  <si>
    <t>基于显微数码互动系统的形态学实验数字化教学平台的构建</t>
    <phoneticPr fontId="3" type="noConversion"/>
  </si>
  <si>
    <t>黄小梅</t>
    <phoneticPr fontId="3" type="noConversion"/>
  </si>
  <si>
    <t>虚拟现实技术在外科学教学中的应用研究</t>
    <phoneticPr fontId="3" type="noConversion"/>
  </si>
  <si>
    <t>徐祝军</t>
    <phoneticPr fontId="3" type="noConversion"/>
  </si>
  <si>
    <t>基于思维导图构建的人体解剖学互动教学模式探析</t>
    <phoneticPr fontId="3" type="noConversion"/>
  </si>
  <si>
    <t>吴锋</t>
    <phoneticPr fontId="3" type="noConversion"/>
  </si>
  <si>
    <t>《预防医学》互动式网络教学模式的构建</t>
    <phoneticPr fontId="3" type="noConversion"/>
  </si>
  <si>
    <t>李杰</t>
    <phoneticPr fontId="3" type="noConversion"/>
  </si>
  <si>
    <t>口腔执业医师实践技能考试中的机考平台建设</t>
    <phoneticPr fontId="3" type="noConversion"/>
  </si>
  <si>
    <t>邓超</t>
    <phoneticPr fontId="3" type="noConversion"/>
  </si>
  <si>
    <t>以培养创新型麻醉学人才为目标的 
生理学教学研究</t>
    <phoneticPr fontId="3" type="noConversion"/>
  </si>
  <si>
    <t>病理学数字切片库的建设和应用</t>
    <phoneticPr fontId="3" type="noConversion"/>
  </si>
  <si>
    <t>周珏</t>
    <phoneticPr fontId="3" type="noConversion"/>
  </si>
  <si>
    <t>临床辅助诊断知识库在临床医学教学中的应用与研究</t>
    <phoneticPr fontId="3" type="noConversion"/>
  </si>
  <si>
    <t>谢加兵</t>
    <phoneticPr fontId="3" type="noConversion"/>
  </si>
  <si>
    <t>药物专题讨论教学法的研究与实践</t>
    <phoneticPr fontId="3" type="noConversion"/>
  </si>
  <si>
    <t>孙玉</t>
    <phoneticPr fontId="3" type="noConversion"/>
  </si>
  <si>
    <t>在芜高校部分课程跨校选课、学分互认的探索与实践</t>
    <phoneticPr fontId="3" type="noConversion"/>
  </si>
  <si>
    <t>王亚娟</t>
    <phoneticPr fontId="3" type="noConversion"/>
  </si>
  <si>
    <t>新标准下肥胖大学生体育课程设计与实践研究</t>
    <phoneticPr fontId="3" type="noConversion"/>
  </si>
  <si>
    <t>朱二刚</t>
    <phoneticPr fontId="3" type="noConversion"/>
  </si>
  <si>
    <t xml:space="preserve">基于医学生规范化培训眼科医师显微手术培训模式的研究   </t>
    <phoneticPr fontId="3" type="noConversion"/>
  </si>
  <si>
    <t>吴昌凡</t>
    <phoneticPr fontId="3" type="noConversion"/>
  </si>
  <si>
    <t>LBL+CBL+PBL”综合教学法在护理专业
《临床营养学》教学中的应用</t>
    <phoneticPr fontId="3" type="noConversion"/>
  </si>
  <si>
    <t>陈玉娟</t>
    <phoneticPr fontId="3" type="noConversion"/>
  </si>
  <si>
    <t>生物技术制药科研式实验教学的实践与探索</t>
    <phoneticPr fontId="3" type="noConversion"/>
  </si>
  <si>
    <t>王国栋</t>
    <phoneticPr fontId="3" type="noConversion"/>
  </si>
  <si>
    <t>全国计算机等级考试机房视频监控
系统的实现研究</t>
    <phoneticPr fontId="3" type="noConversion"/>
  </si>
  <si>
    <t>牛猛</t>
    <phoneticPr fontId="3" type="noConversion"/>
  </si>
  <si>
    <t>基于慕课背景下的病理学翻转课堂新模式的构建及研究</t>
    <phoneticPr fontId="3" type="noConversion"/>
  </si>
  <si>
    <t>朱晓群</t>
    <phoneticPr fontId="3" type="noConversion"/>
  </si>
  <si>
    <t>临床检验标本库的建设与应用</t>
    <phoneticPr fontId="3" type="noConversion"/>
  </si>
  <si>
    <t>PBL-LBL-CBL相结合的教学法运用于内分泌理论教学中的研究</t>
    <phoneticPr fontId="3" type="noConversion"/>
  </si>
  <si>
    <t>高家林</t>
    <phoneticPr fontId="3" type="noConversion"/>
  </si>
  <si>
    <t xml:space="preserve">《天然药物化学》实践教学体系的改革与研究  </t>
    <phoneticPr fontId="3" type="noConversion"/>
  </si>
  <si>
    <t>王存琴</t>
    <phoneticPr fontId="3" type="noConversion"/>
  </si>
  <si>
    <t>对医学本科生开展生物安全教育的初探</t>
    <phoneticPr fontId="3" type="noConversion"/>
  </si>
  <si>
    <t>朱涛</t>
    <phoneticPr fontId="3" type="noConversion"/>
  </si>
  <si>
    <t>建构主义视野下《基础护理学》情景教学方法的优化与应用</t>
    <phoneticPr fontId="3" type="noConversion"/>
  </si>
  <si>
    <t>潘庆</t>
    <phoneticPr fontId="3" type="noConversion"/>
  </si>
  <si>
    <t>临床手术在局部解剖学实验教学中的应用研究</t>
    <phoneticPr fontId="3" type="noConversion"/>
  </si>
  <si>
    <t>张业贵</t>
    <phoneticPr fontId="3" type="noConversion"/>
  </si>
  <si>
    <t>临床路径教学法在儿科急危重症护理实践教学中的应用</t>
    <phoneticPr fontId="3" type="noConversion"/>
  </si>
  <si>
    <t>黄嘉</t>
    <phoneticPr fontId="3" type="noConversion"/>
  </si>
  <si>
    <t>人体组织器官教学切片库的建设研究</t>
    <phoneticPr fontId="3" type="noConversion"/>
  </si>
  <si>
    <t>王健君</t>
    <phoneticPr fontId="3" type="noConversion"/>
  </si>
  <si>
    <t>培养医学生自我效能感在传染病学临床教学中的应用</t>
    <phoneticPr fontId="3" type="noConversion"/>
  </si>
  <si>
    <t>杨进孙</t>
    <phoneticPr fontId="3" type="noConversion"/>
  </si>
  <si>
    <t>模块式教学法在病理学教学中的应用研究</t>
    <phoneticPr fontId="3" type="noConversion"/>
  </si>
  <si>
    <t>王丽珍</t>
    <phoneticPr fontId="3" type="noConversion"/>
  </si>
  <si>
    <t>ESP视域下皖医医学英语教学研究</t>
    <phoneticPr fontId="3" type="noConversion"/>
  </si>
  <si>
    <t>王亚敏</t>
    <phoneticPr fontId="3" type="noConversion"/>
  </si>
  <si>
    <t>《法医精神病学》综合性实验教学研究</t>
    <phoneticPr fontId="3" type="noConversion"/>
  </si>
  <si>
    <t>许亚军</t>
    <phoneticPr fontId="3" type="noConversion"/>
  </si>
  <si>
    <t>安徽省医学生英语口语学习动机实证研究</t>
    <phoneticPr fontId="3" type="noConversion"/>
  </si>
  <si>
    <t>康勇</t>
    <phoneticPr fontId="3" type="noConversion"/>
  </si>
  <si>
    <t>开放性实验模式在环境卫生学实验教学中的应用和探索</t>
    <phoneticPr fontId="3" type="noConversion"/>
  </si>
  <si>
    <t>丁书姝</t>
    <phoneticPr fontId="3" type="noConversion"/>
  </si>
  <si>
    <t>基于“主导-主体相结合”的PBL教学模式在医学免疫学教学实践中的应用</t>
    <phoneticPr fontId="3" type="noConversion"/>
  </si>
  <si>
    <t>熊延靖</t>
    <phoneticPr fontId="3" type="noConversion"/>
  </si>
  <si>
    <t>高校思政课“五统筹”教学模式研究</t>
    <phoneticPr fontId="3" type="noConversion"/>
  </si>
  <si>
    <t>陶庭马</t>
    <phoneticPr fontId="3" type="noConversion"/>
  </si>
  <si>
    <t>信息权力视角下思政教育中的慕课研究</t>
    <phoneticPr fontId="3" type="noConversion"/>
  </si>
  <si>
    <t>敖成兵</t>
    <phoneticPr fontId="3" type="noConversion"/>
  </si>
  <si>
    <t xml:space="preserve">结合《思想品德修养与法律基础》课程，弘扬社会主义核心价值观    </t>
    <phoneticPr fontId="3" type="noConversion"/>
  </si>
  <si>
    <t>郭玉琼</t>
    <phoneticPr fontId="3" type="noConversion"/>
  </si>
  <si>
    <t>怀特海教育理论在《药物分析》实践教学中的研究</t>
    <phoneticPr fontId="3" type="noConversion"/>
  </si>
  <si>
    <t>郭敏</t>
    <phoneticPr fontId="3" type="noConversion"/>
  </si>
  <si>
    <t>姚应水</t>
    <phoneticPr fontId="3" type="noConversion"/>
  </si>
  <si>
    <t xml:space="preserve">医学院校药学类专业物理化学学科实验教学改革与实践                     </t>
    <phoneticPr fontId="3" type="noConversion"/>
  </si>
  <si>
    <t>教学研究项目</t>
    <phoneticPr fontId="3" type="noConversion"/>
  </si>
  <si>
    <t>金丹</t>
    <phoneticPr fontId="3" type="noConversion"/>
  </si>
  <si>
    <t>自我导向学习与情景模拟相结合实验教学模式的构建</t>
    <phoneticPr fontId="3" type="noConversion"/>
  </si>
  <si>
    <t>朱小丽</t>
    <phoneticPr fontId="3" type="noConversion"/>
  </si>
  <si>
    <t>基于PACS系统的医学影像学理论与实践实时互换教学模式的研究</t>
    <phoneticPr fontId="3" type="noConversion"/>
  </si>
  <si>
    <t>项目名称</t>
  </si>
  <si>
    <t>省级</t>
    <phoneticPr fontId="3" type="noConversion"/>
  </si>
  <si>
    <t>教学研究项目</t>
  </si>
  <si>
    <t xml:space="preserve">	PLTL联合PBL教学模式在妇产科教学实践中的研究	</t>
  </si>
  <si>
    <t xml:space="preserve">	何莲芝	</t>
  </si>
  <si>
    <t xml:space="preserve">	心电图技能试题库的构建及在临床实践教学和考核中的应用	</t>
  </si>
  <si>
    <t xml:space="preserve">	张永军	</t>
  </si>
  <si>
    <t>思想政治理论课教学研究项目</t>
  </si>
  <si>
    <t xml:space="preserve">	王方根	 </t>
  </si>
  <si>
    <t xml:space="preserve">	预防医学	</t>
  </si>
  <si>
    <t>专业综合改革试点</t>
  </si>
  <si>
    <t xml:space="preserve">	文育锋	</t>
  </si>
  <si>
    <t xml:space="preserve">	药学	</t>
  </si>
  <si>
    <t xml:space="preserve">	刘晓平	</t>
  </si>
  <si>
    <t xml:space="preserve">	医学检验专业实践教育基地	</t>
  </si>
  <si>
    <t>校企合作实践教育基地</t>
  </si>
  <si>
    <t xml:space="preserve">	浦春	</t>
  </si>
  <si>
    <t xml:space="preserve">	生物化学与分子生物学	</t>
  </si>
  <si>
    <t>精品资源共享课程</t>
  </si>
  <si>
    <t xml:space="preserve">	章尧	</t>
  </si>
  <si>
    <t xml:space="preserve">	内科学	</t>
  </si>
  <si>
    <t xml:space="preserve">	曹蘅	</t>
  </si>
  <si>
    <t xml:space="preserve">	药物化学	</t>
  </si>
  <si>
    <t xml:space="preserve">	陈靠山	</t>
  </si>
  <si>
    <t xml:space="preserve">	卓越药师人才教育培养计划	</t>
  </si>
  <si>
    <t>卓越人才教育培养计划</t>
  </si>
  <si>
    <t xml:space="preserve">	李国柱	</t>
  </si>
  <si>
    <t xml:space="preserve">	应用型教师教学能力发展中心	</t>
  </si>
  <si>
    <t xml:space="preserve">	陈斌	</t>
  </si>
  <si>
    <t xml:space="preserve">	生理科学教学团队	</t>
  </si>
  <si>
    <t>教学团队</t>
  </si>
  <si>
    <t xml:space="preserve">	汪萌芽	</t>
  </si>
  <si>
    <t xml:space="preserve">	法学	</t>
  </si>
  <si>
    <t xml:space="preserve">	高玉玲	</t>
  </si>
  <si>
    <t>口腔医学专业综合改革试点</t>
  </si>
  <si>
    <t>郭平 王云</t>
  </si>
  <si>
    <t>王国平</t>
  </si>
  <si>
    <t>护理学</t>
  </si>
  <si>
    <t>李远珍</t>
  </si>
  <si>
    <t>儿科学</t>
  </si>
  <si>
    <t>张士发</t>
  </si>
  <si>
    <t>陈方满</t>
  </si>
  <si>
    <t>基于慕课（MOOC）的基础医学优质教学资源素材库的建设</t>
  </si>
  <si>
    <t>大规模在线开放课程（MOOC）示范项目</t>
  </si>
  <si>
    <t>张环环 汪萌芽</t>
  </si>
  <si>
    <t>实践-情景教学法在医学生心肺复苏培训中的应用研究</t>
  </si>
  <si>
    <t>贺常萍</t>
  </si>
  <si>
    <t>医学“5＋3”教学模式下，人体寄生虫学课程培养学生临床工作能力的研究与实践</t>
  </si>
  <si>
    <t>赵金红</t>
  </si>
  <si>
    <t>基于公共卫生医师资格考核模式公卫专业毕业“三站式”技能考核改革与实践</t>
  </si>
  <si>
    <t>黄月娥</t>
  </si>
  <si>
    <t>普通医学院校教学督导的实践研究</t>
  </si>
  <si>
    <t>赵劲松</t>
  </si>
  <si>
    <t>《牙体牙髓病学》学生主动式教学方法改革</t>
  </si>
  <si>
    <t>柴琳</t>
  </si>
  <si>
    <t>协商教学模式在药剂学教学中的应用研究</t>
  </si>
  <si>
    <t>孙淑萍</t>
  </si>
  <si>
    <t>思想政治理论课视野下的大学生群众路线思想培育研究</t>
  </si>
  <si>
    <t>黄华平</t>
  </si>
  <si>
    <t>医学检验专业基本操作技能培训及考核体系</t>
  </si>
  <si>
    <t>武其文</t>
  </si>
  <si>
    <t>基于“卓越医生教育培养计划”的病理学教学新模式的建立与实践</t>
  </si>
  <si>
    <t>陶香香</t>
  </si>
  <si>
    <t>医患关系视阈下医学心理学课程教学设计与改革研究</t>
  </si>
  <si>
    <t>李秀</t>
  </si>
  <si>
    <t>芮蓓</t>
  </si>
  <si>
    <t>生物化学与分子生物学教学团队</t>
  </si>
  <si>
    <t>章尧</t>
  </si>
  <si>
    <t>名师工作室</t>
  </si>
  <si>
    <t>姚应水</t>
  </si>
  <si>
    <t>名师（大师）工作室</t>
  </si>
  <si>
    <t>药学虚拟仿真实验教学中心</t>
  </si>
  <si>
    <t>虚拟仿真实验教学中心</t>
  </si>
  <si>
    <t>卓越麻醉医生教育培养计划</t>
  </si>
  <si>
    <t>金孝岠</t>
  </si>
  <si>
    <t>序号</t>
    <phoneticPr fontId="3" type="noConversion"/>
  </si>
  <si>
    <t>项目类别</t>
    <phoneticPr fontId="3" type="noConversion"/>
  </si>
  <si>
    <t>批准时间</t>
    <phoneticPr fontId="3" type="noConversion"/>
  </si>
  <si>
    <t>立项级别</t>
    <phoneticPr fontId="3" type="noConversion"/>
  </si>
  <si>
    <t>备注</t>
    <phoneticPr fontId="3" type="noConversion"/>
  </si>
  <si>
    <t>省级</t>
    <phoneticPr fontId="3" type="noConversion"/>
  </si>
  <si>
    <t xml:space="preserve">	关于提高《毛泽东思想和中国特色社会主义理论体系概论》教学实效性研究</t>
    <phoneticPr fontId="3" type="noConversion"/>
  </si>
  <si>
    <t>药学实习实训示范中心</t>
    <phoneticPr fontId="3" type="noConversion"/>
  </si>
  <si>
    <t>示范实验实训中心</t>
    <phoneticPr fontId="3" type="noConversion"/>
  </si>
  <si>
    <t>吴少云</t>
    <phoneticPr fontId="3" type="noConversion"/>
  </si>
  <si>
    <t>临床医学专业卓越医师培养模式创新实验区</t>
    <phoneticPr fontId="3" type="noConversion"/>
  </si>
  <si>
    <t>麻醉学</t>
    <phoneticPr fontId="3" type="noConversion"/>
  </si>
  <si>
    <t>金孝岠</t>
    <phoneticPr fontId="3" type="noConversion"/>
  </si>
  <si>
    <t>法医学</t>
    <phoneticPr fontId="3" type="noConversion"/>
  </si>
  <si>
    <t>陈阳</t>
    <phoneticPr fontId="3" type="noConversion"/>
  </si>
  <si>
    <t>信息管理与信息系统学</t>
    <phoneticPr fontId="3" type="noConversion"/>
  </si>
  <si>
    <t>叶明全</t>
    <phoneticPr fontId="3" type="noConversion"/>
  </si>
  <si>
    <t>预防医学专业</t>
    <phoneticPr fontId="3" type="noConversion"/>
  </si>
  <si>
    <t>校企合作实践基地</t>
    <phoneticPr fontId="3" type="noConversion"/>
  </si>
  <si>
    <t>生理学</t>
    <phoneticPr fontId="3" type="noConversion"/>
  </si>
  <si>
    <t>精品资源共享课</t>
    <phoneticPr fontId="3" type="noConversion"/>
  </si>
  <si>
    <t>口腔医学专业卓越医生教育培养计划</t>
    <phoneticPr fontId="3" type="noConversion"/>
  </si>
  <si>
    <t>卓越人才教育培养计划</t>
    <phoneticPr fontId="3" type="noConversion"/>
  </si>
  <si>
    <t>医事型卓越法律人才教育培养计划</t>
    <phoneticPr fontId="3" type="noConversion"/>
  </si>
  <si>
    <t>高玉玲</t>
    <phoneticPr fontId="3" type="noConversion"/>
  </si>
  <si>
    <t>国家级</t>
    <phoneticPr fontId="3" type="noConversion"/>
  </si>
  <si>
    <t>皖南医学院－芜湖市第二人民医院临床技能中心</t>
    <phoneticPr fontId="3" type="noConversion"/>
  </si>
  <si>
    <t>大学生校外实践基地</t>
    <phoneticPr fontId="3" type="noConversion"/>
  </si>
  <si>
    <t>章尧、何思忠</t>
    <phoneticPr fontId="3" type="noConversion"/>
  </si>
  <si>
    <t>临床硕士专业培养模式改革试点</t>
    <phoneticPr fontId="3" type="noConversion"/>
  </si>
  <si>
    <t>临床硕士专业改革</t>
    <phoneticPr fontId="3" type="noConversion"/>
  </si>
  <si>
    <t>廖圣宝</t>
    <phoneticPr fontId="3" type="noConversion"/>
  </si>
  <si>
    <t>公共事业管理专业综合改革试点</t>
    <phoneticPr fontId="3" type="noConversion"/>
  </si>
  <si>
    <t>卢林明
黄小梅</t>
    <phoneticPr fontId="3" type="noConversion"/>
  </si>
  <si>
    <t>临床学院教学实训基地</t>
    <phoneticPr fontId="3" type="noConversion"/>
  </si>
  <si>
    <t>刘影
陈斌
凌云熹</t>
    <phoneticPr fontId="3" type="noConversion"/>
  </si>
  <si>
    <t>刘晓平</t>
    <phoneticPr fontId="3" type="noConversion"/>
  </si>
  <si>
    <t>专业结构调整服务地方发展计划</t>
    <phoneticPr fontId="3" type="noConversion"/>
  </si>
  <si>
    <t>专业改造与新专业建设</t>
    <phoneticPr fontId="3" type="noConversion"/>
  </si>
  <si>
    <t>预防医学</t>
  </si>
  <si>
    <t>生物医学工程</t>
  </si>
  <si>
    <t>教学改革与质量提升计划</t>
    <phoneticPr fontId="3" type="noConversion"/>
  </si>
  <si>
    <t>重大教学改革研究项目</t>
    <phoneticPr fontId="3" type="noConversion"/>
  </si>
  <si>
    <t>五年制临床医学专业本科人才培养质量评价体系构建</t>
  </si>
  <si>
    <t>李朝品</t>
  </si>
  <si>
    <t>构建创新性临床实践教学体系力促医学生实践能力提高</t>
  </si>
  <si>
    <t>吴佩</t>
  </si>
  <si>
    <t>基于云平台的医学影像学远程教学系统的研究与应用</t>
  </si>
  <si>
    <t>朱向明</t>
  </si>
  <si>
    <t>预防医学“双师”加“导师”制培养预防医学创新型人才的研究</t>
  </si>
  <si>
    <t>文育锋</t>
  </si>
  <si>
    <t>高校个性评估方案设计与实施</t>
    <phoneticPr fontId="3" type="noConversion"/>
  </si>
  <si>
    <t>王先俊</t>
    <phoneticPr fontId="3" type="noConversion"/>
  </si>
  <si>
    <t>委托</t>
    <phoneticPr fontId="3" type="noConversion"/>
  </si>
  <si>
    <t>本科临床医学专业临床教学基地认证标准及评价体系建设（皖南医学院牵头）</t>
    <phoneticPr fontId="3" type="noConversion"/>
  </si>
  <si>
    <t>所属计划类别</t>
    <phoneticPr fontId="3" type="noConversion"/>
  </si>
  <si>
    <t>项目类别</t>
    <phoneticPr fontId="3" type="noConversion"/>
  </si>
  <si>
    <t>朱向明</t>
    <phoneticPr fontId="3" type="noConversion"/>
  </si>
  <si>
    <t>立项时间</t>
    <phoneticPr fontId="3" type="noConversion"/>
  </si>
  <si>
    <t>浦春</t>
  </si>
  <si>
    <t>临床医学硕士专业学位研究生培养模式改革探索与实践</t>
    <phoneticPr fontId="3" type="noConversion"/>
  </si>
  <si>
    <t>廖圣宝</t>
  </si>
  <si>
    <t>医学院校临床学院教学体系的构建与应用研究</t>
    <phoneticPr fontId="3" type="noConversion"/>
  </si>
  <si>
    <t>赵健</t>
  </si>
  <si>
    <t>交互式可视化超声教学系统的研究</t>
    <phoneticPr fontId="3" type="noConversion"/>
  </si>
  <si>
    <t>江峰</t>
  </si>
  <si>
    <t>刘文艳</t>
  </si>
  <si>
    <t>成人高等教育远程化教学模式改革与信息化建建设</t>
    <phoneticPr fontId="3" type="noConversion"/>
  </si>
  <si>
    <t xml:space="preserve">预防医学 </t>
    <phoneticPr fontId="3" type="noConversion"/>
  </si>
  <si>
    <t>可视化超声教学系统的构建与应用</t>
    <phoneticPr fontId="3" type="noConversion"/>
  </si>
  <si>
    <t>江峰</t>
    <phoneticPr fontId="3" type="noConversion"/>
  </si>
  <si>
    <t>检查类型</t>
    <phoneticPr fontId="3" type="noConversion"/>
  </si>
  <si>
    <t>学校验收结论</t>
    <phoneticPr fontId="3" type="noConversion"/>
  </si>
  <si>
    <t>201510368001</t>
  </si>
  <si>
    <t>医院肿瘤性标本安全体系的建立</t>
  </si>
  <si>
    <t>张伟同</t>
  </si>
  <si>
    <t>201510368002</t>
  </si>
  <si>
    <t>柴胡皂苷-d对顺铂诱导的肾小管上皮细胞凋亡的影响</t>
  </si>
  <si>
    <t>吕文秀, 吴文韬</t>
  </si>
  <si>
    <t>丁伯平</t>
  </si>
  <si>
    <t>201510368003</t>
  </si>
  <si>
    <t>MF59佐剂对OVA致敏哮喘小鼠的特异性免疫治疗中的作用研究</t>
  </si>
  <si>
    <t>陈雅茹</t>
  </si>
  <si>
    <t>201510368004</t>
  </si>
  <si>
    <t>苦瓜联合双黄连粉抑菌及提高细菌药物敏感程度的初步研究</t>
  </si>
  <si>
    <t>王曼</t>
  </si>
  <si>
    <t>桂琳</t>
  </si>
  <si>
    <t>201510368005</t>
  </si>
  <si>
    <t>4种中草药对抑杀蠕形螨的实验研究</t>
  </si>
  <si>
    <t>胡亭亭</t>
  </si>
  <si>
    <t>201510368006</t>
  </si>
  <si>
    <t>电击回避训练大鼠海马CA3区θ-γ波节律的非线性小波包分析</t>
  </si>
  <si>
    <t>张明强</t>
  </si>
  <si>
    <t>201510368007</t>
  </si>
  <si>
    <t>黄芩苷对实验性自身免疫性甲状腺炎的免疫调节作用</t>
  </si>
  <si>
    <t>王茂林</t>
  </si>
  <si>
    <t>刘辉</t>
  </si>
  <si>
    <t>201510368008</t>
  </si>
  <si>
    <t>不同浓度黄芪与适宜浓度的青蒿琥酯联用对卫氏并殖吸虫童虫的杀伤作用的研究</t>
  </si>
  <si>
    <t>何忠宇</t>
  </si>
  <si>
    <t>周书林</t>
  </si>
  <si>
    <t>201510368009</t>
  </si>
  <si>
    <t>探讨内质网应激在大鼠离体心脏再灌损伤的细胞凋亡机制</t>
  </si>
  <si>
    <t>王竹青</t>
  </si>
  <si>
    <t>王海华</t>
  </si>
  <si>
    <t>201510368010</t>
  </si>
  <si>
    <t>电针结合天麻素对局灶性脑缺血大鼠神经生长因子与抑制因子的调节作用研究</t>
  </si>
  <si>
    <t>李景</t>
  </si>
  <si>
    <t>缪化春,吴锋</t>
  </si>
  <si>
    <t>201510368011</t>
  </si>
  <si>
    <t>大学生心理安全体系构建及应用技术研究</t>
  </si>
  <si>
    <t>吴霄汉</t>
  </si>
  <si>
    <t>许亚军, 杭荣华</t>
  </si>
  <si>
    <t>201510368012</t>
  </si>
  <si>
    <t>南极海洋菌胞外多糖的分离纯化及免疫活性的示踪研究</t>
  </si>
  <si>
    <t>王书生</t>
  </si>
  <si>
    <t>邵太丽</t>
  </si>
  <si>
    <t>201510368013</t>
  </si>
  <si>
    <t>灰树花抗肿瘤活性成分工业化制备方法的研究</t>
  </si>
  <si>
    <t>张毅</t>
  </si>
  <si>
    <t>201510368014</t>
  </si>
  <si>
    <t>一种可以护肤舒痕的冻疮膏</t>
  </si>
  <si>
    <t>尚文龙</t>
  </si>
  <si>
    <t>201510368015</t>
  </si>
  <si>
    <t>基于活性追踪知母须根中降糖活性成分的分离和鉴定</t>
  </si>
  <si>
    <t>葛欢</t>
  </si>
  <si>
    <t>201510368016</t>
  </si>
  <si>
    <t>无患子果实皂苷的动态积累研究</t>
  </si>
  <si>
    <t>章楠</t>
  </si>
  <si>
    <t>201510368017</t>
  </si>
  <si>
    <t>拟康氏木霉胞外多糖EPS的硫酸酯化修饰、结构解析与抗肿瘤活性研究</t>
  </si>
  <si>
    <t>唐保露</t>
  </si>
  <si>
    <t>秦国正, 王国栋</t>
  </si>
  <si>
    <t>201510368018</t>
  </si>
  <si>
    <t>引药白酒对瓜蒌薤白中3,29－二苯甲酰基栝楼仁三醇的药动力学的影响</t>
  </si>
  <si>
    <t>郑成, 张敏杰</t>
  </si>
  <si>
    <t>201510368019</t>
  </si>
  <si>
    <t>3.29-二苯甲酰基栝楼仁三醇血浆蛋白结合率的研究</t>
  </si>
  <si>
    <t>蒿艳</t>
  </si>
  <si>
    <t>201510368020</t>
  </si>
  <si>
    <t>物理加药物双向温度指示退热贴的研究</t>
  </si>
  <si>
    <t>王涵</t>
  </si>
  <si>
    <t>喻丽珍</t>
  </si>
  <si>
    <t>201510368021</t>
  </si>
  <si>
    <t>Eu(III)吲哚希夫碱配合物的合成以及与DNA结合性质研究</t>
  </si>
  <si>
    <t>崔巧玉</t>
  </si>
  <si>
    <t>201510368022</t>
  </si>
  <si>
    <t>在岗护士和护生对护理职业的认同感及其影响因素调查研究</t>
  </si>
  <si>
    <t>李心妤</t>
  </si>
  <si>
    <t>李远珍, 马少勇</t>
  </si>
  <si>
    <t>201510368023</t>
  </si>
  <si>
    <t>医学生人文素质的影响因素研究</t>
  </si>
  <si>
    <t>王营营</t>
  </si>
  <si>
    <t>汪一江</t>
  </si>
  <si>
    <t>201510368024</t>
  </si>
  <si>
    <t>芜湖市市民急救知识及应用现状调查与分析</t>
  </si>
  <si>
    <t>帅琴瑛</t>
  </si>
  <si>
    <t>张凤玲</t>
  </si>
  <si>
    <t>201510368025</t>
  </si>
  <si>
    <t>城市居民对社区护理的要求与利用</t>
  </si>
  <si>
    <t>钱文玲</t>
  </si>
  <si>
    <t>201510368026</t>
  </si>
  <si>
    <t>行为转变理论在糖尿病患者饮食干预中胡应用</t>
  </si>
  <si>
    <t>高朝娟</t>
  </si>
  <si>
    <t>杨柳</t>
  </si>
  <si>
    <t>201510368027</t>
  </si>
  <si>
    <t>大学生睡眠知识与睡眠行为的现状研究</t>
  </si>
  <si>
    <t>艾蕤</t>
  </si>
  <si>
    <t>刑彩霞</t>
  </si>
  <si>
    <t>201510368028</t>
  </si>
  <si>
    <t>不同浓度的附子对类风湿性关节炎的基质金属蛋白酶的影响</t>
  </si>
  <si>
    <t>陶梦君</t>
  </si>
  <si>
    <t>201510368029</t>
  </si>
  <si>
    <t>茶多酚对小鼠血脂代谢及抗氧化损伤的影响</t>
  </si>
  <si>
    <t>李奇</t>
  </si>
  <si>
    <t>201510368030</t>
  </si>
  <si>
    <t>双臂舒张压的差异与缺血性脑卒中的关联性研究</t>
  </si>
  <si>
    <t>汪敏</t>
  </si>
  <si>
    <t>201510368031</t>
  </si>
  <si>
    <t>剖宫产新生儿ARDS的现状及危险因素</t>
  </si>
  <si>
    <t>李俊玲</t>
  </si>
  <si>
    <t>201510368032</t>
  </si>
  <si>
    <t>大学生应对突发公共安全事件“知信行”现况调查及其影响因素研究</t>
  </si>
  <si>
    <t>宋磊</t>
  </si>
  <si>
    <t>201510368033</t>
  </si>
  <si>
    <t>几种鼠糖尿病模型建立方法的综合评价</t>
  </si>
  <si>
    <t>徐欢</t>
  </si>
  <si>
    <t>201510368034</t>
  </si>
  <si>
    <t>芜湖市公交车内细菌污染研究</t>
  </si>
  <si>
    <t>金晶</t>
  </si>
  <si>
    <t>201510368035</t>
  </si>
  <si>
    <t>疲劳大鼠血清微量元素变化及其与乳酸和自由基的关系</t>
  </si>
  <si>
    <t>房云</t>
  </si>
  <si>
    <t>贺连平,姚应水</t>
  </si>
  <si>
    <t>201510368036</t>
  </si>
  <si>
    <t>结核家庭内感染的流行现状及影响因素的研究</t>
  </si>
  <si>
    <t>张馨玮</t>
  </si>
  <si>
    <t>201510368037</t>
  </si>
  <si>
    <t>异丙酚麻醉下术中出血对老年大鼠逆行性遗忘的影响</t>
  </si>
  <si>
    <t>肖慧</t>
  </si>
  <si>
    <t>201510368038</t>
  </si>
  <si>
    <t>TREM2免疫受体在肿瘤组织中表达情况研究</t>
  </si>
  <si>
    <t>虞乐</t>
  </si>
  <si>
    <t>201510368039</t>
  </si>
  <si>
    <t>姜黄素对睡眠剥夺大鼠痛觉敏化的干预作用</t>
  </si>
  <si>
    <t>吴同德</t>
  </si>
  <si>
    <t>201510368040</t>
  </si>
  <si>
    <t>8-羟基喹啉铕纳米材料的制备、功能化及 其荧光传感性能研究</t>
  </si>
  <si>
    <t>胡平静</t>
  </si>
  <si>
    <t>201510368041</t>
  </si>
  <si>
    <t>驾驶员心理健康状况及其影响因素的研究</t>
  </si>
  <si>
    <t>方欢</t>
  </si>
  <si>
    <t>201510368042</t>
  </si>
  <si>
    <t>高铁饮食对小鼠巨噬细胞（M1/M2）极化及炎症因子表达的影响</t>
  </si>
  <si>
    <t>卢迷</t>
  </si>
  <si>
    <t>余结根, 贺连平</t>
  </si>
  <si>
    <t>201510368043</t>
  </si>
  <si>
    <t>不同性别大学生学习迁移的影响</t>
  </si>
  <si>
    <t>马文会</t>
  </si>
  <si>
    <t>201510368044</t>
  </si>
  <si>
    <t>论医疗侵权中的机会丧失之诉</t>
  </si>
  <si>
    <t>刘冠合</t>
  </si>
  <si>
    <t>201510368045</t>
  </si>
  <si>
    <t>医院文化建设评价体系研究——基于平衡计分卡理论</t>
  </si>
  <si>
    <t>凌小雪</t>
  </si>
  <si>
    <t>201510368046</t>
  </si>
  <si>
    <t>骨折治疗中石膏材料的探索性完善</t>
  </si>
  <si>
    <t>范昌秀</t>
  </si>
  <si>
    <t>蒋雪娟</t>
  </si>
  <si>
    <t>201510368047</t>
  </si>
  <si>
    <t>阻断第三磨牙萌出的神经抑制剂探究</t>
  </si>
  <si>
    <t>郭家奕</t>
  </si>
  <si>
    <t>陈传俊</t>
  </si>
  <si>
    <t>201510368048</t>
  </si>
  <si>
    <t>安徽省芜湖市牙科恐惧症的调查研究</t>
  </si>
  <si>
    <t>何娜</t>
  </si>
  <si>
    <t>丁伶灵,张晋艳</t>
  </si>
  <si>
    <t>201510368049</t>
  </si>
  <si>
    <t>可挥发式液体蚊香的研发</t>
  </si>
  <si>
    <t>戎涵蔚</t>
  </si>
  <si>
    <t>夏雯</t>
  </si>
  <si>
    <t>201510368050</t>
  </si>
  <si>
    <t>超声波洁牙机手柄灭菌器的研发</t>
  </si>
  <si>
    <t>翟子惠</t>
  </si>
  <si>
    <t>201510368051</t>
  </si>
  <si>
    <t>miR-17-5p炎症相关靶基因CREB1的时序性表达特征研究</t>
  </si>
  <si>
    <t>李志扬</t>
  </si>
  <si>
    <t>201510368052</t>
  </si>
  <si>
    <t>雪里开提取物对大鼠痛觉生理和心理反应的影响</t>
  </si>
  <si>
    <t>郑蒙蒙</t>
  </si>
  <si>
    <t>查盈盈,汪萌芽</t>
  </si>
  <si>
    <t>201510368053</t>
  </si>
  <si>
    <t>电击回避训练消退期大鼠海马CA3区θ-γ的探索节律模拟刺激效应观察</t>
  </si>
  <si>
    <t>唐龙</t>
  </si>
  <si>
    <t>201510368054</t>
  </si>
  <si>
    <t>居室内屋尘螨种群遗传多样性的ISSR分析</t>
  </si>
  <si>
    <t>陈文捷</t>
  </si>
  <si>
    <t>201510368055</t>
  </si>
  <si>
    <t>RNA干扰miR-743b对低氧环境下心肌细胞中Wnt信号通路的影响研究</t>
  </si>
  <si>
    <t>陈方圆</t>
  </si>
  <si>
    <t>201510368056</t>
  </si>
  <si>
    <t>mTOR信号通路在糖尿病性溃疡创面组织中的表达及EPO的干预研究</t>
  </si>
  <si>
    <t>余先锋</t>
  </si>
  <si>
    <t>吕大伦</t>
  </si>
  <si>
    <t>201510368057</t>
  </si>
  <si>
    <t>白藜芦醇对DEHP诱导雄性大鼠生殖毒性的保护作用及机制探讨</t>
  </si>
  <si>
    <t>彭瑾瑾</t>
  </si>
  <si>
    <t>201510368058</t>
  </si>
  <si>
    <t>趋化因子FKN在apoE-/-小鼠颈总动脉粥样硬化不同病理变化时期的表达及其作用研究</t>
  </si>
  <si>
    <t>孙健豪</t>
  </si>
  <si>
    <t>许增祥</t>
  </si>
  <si>
    <t>201510368059</t>
  </si>
  <si>
    <t>芜湖高校寝室家庭致敏螨类的分布与聚类分析</t>
  </si>
  <si>
    <t>于芬芳</t>
  </si>
  <si>
    <t>201510368060</t>
  </si>
  <si>
    <t>某高校学生人群耐甲氧西林金黄色葡萄球菌的携带率及 SSCmec分型研究</t>
  </si>
  <si>
    <t>荣书函</t>
  </si>
  <si>
    <t>朱涛</t>
  </si>
  <si>
    <t>201510368061</t>
  </si>
  <si>
    <t>四种中草药体外抑杀蠕形螨的实验研究</t>
  </si>
  <si>
    <t>杨艳</t>
  </si>
  <si>
    <t>201510368062</t>
  </si>
  <si>
    <t>医学生压力源及应对方式的相关性调查研究</t>
  </si>
  <si>
    <t>王莉莉</t>
  </si>
  <si>
    <t>凤林谱</t>
  </si>
  <si>
    <t>201510368063</t>
  </si>
  <si>
    <t>儿童糖尿病患者心理健康状况及生活质量总体满意度的研究</t>
  </si>
  <si>
    <t>彭超</t>
  </si>
  <si>
    <t>王俊</t>
  </si>
  <si>
    <t>201510368064</t>
  </si>
  <si>
    <t>老年大鼠呼吸机相关肺损伤及沙丁胺醇干预研究</t>
  </si>
  <si>
    <t>陈泽峰</t>
  </si>
  <si>
    <t>王静</t>
  </si>
  <si>
    <t>201510368065</t>
  </si>
  <si>
    <t>三苯双脒与阿苯达唑联合用药对华支睾吸虫感染小鼠的疗效观察</t>
  </si>
  <si>
    <t>鲁文怡</t>
  </si>
  <si>
    <t>201510368066</t>
  </si>
  <si>
    <t>喂养方式对婴幼儿微量元素缺乏及体格发育的影响</t>
  </si>
  <si>
    <t>周洪晨</t>
  </si>
  <si>
    <t>胡永良</t>
  </si>
  <si>
    <t>201510368067</t>
  </si>
  <si>
    <t>电针结合氟西汀对慢性应激抑郁模型大鼠额叶皮质c-fos、nNOS表达的影响</t>
  </si>
  <si>
    <t>田丽园</t>
  </si>
  <si>
    <t>龚鑫</t>
  </si>
  <si>
    <t>201510368068</t>
  </si>
  <si>
    <t>冰片提高猪胆粉化学组分对病原性细菌的生物抑制作用研究</t>
  </si>
  <si>
    <t>张伟文</t>
  </si>
  <si>
    <t>201510368069</t>
  </si>
  <si>
    <t>阜阳市疟疾流行因素的调查研究</t>
  </si>
  <si>
    <t>张陆陆</t>
  </si>
  <si>
    <t>郭伟</t>
  </si>
  <si>
    <t>201510368070</t>
  </si>
  <si>
    <t>大蒜素对幽门螺杆菌阳性小鼠胃癌的作用</t>
  </si>
  <si>
    <t>程贤中</t>
  </si>
  <si>
    <t>杨竹</t>
  </si>
  <si>
    <t>201510368071</t>
  </si>
  <si>
    <t>医学生医患沟通能力的调查与干预研究</t>
  </si>
  <si>
    <t>张晗</t>
  </si>
  <si>
    <t>201510368072</t>
  </si>
  <si>
    <t>白色念珠菌酵母相与菌丝相的耐药性研究</t>
  </si>
  <si>
    <t>储紫嫣</t>
  </si>
  <si>
    <t>厉荣玉</t>
  </si>
  <si>
    <t>201510368073</t>
  </si>
  <si>
    <t>嗜卷书虱在不同生境中的种群遗传变异研究</t>
  </si>
  <si>
    <t>王康</t>
  </si>
  <si>
    <t>201510368074</t>
  </si>
  <si>
    <t>酸性酚法抽提RNA的探索</t>
  </si>
  <si>
    <t>孙璐</t>
  </si>
  <si>
    <t>徐蕾</t>
  </si>
  <si>
    <t>201510368075</t>
  </si>
  <si>
    <t>优化右美托咪定复合芬太尼在ICU机械通气患者的镇静方案</t>
  </si>
  <si>
    <t>安会峰</t>
  </si>
  <si>
    <t>201510368076</t>
  </si>
  <si>
    <t>自然声音环境对大学生睡眠质量影响的探究</t>
  </si>
  <si>
    <t>金锟</t>
  </si>
  <si>
    <t>汪安云</t>
  </si>
  <si>
    <t>201510368077</t>
  </si>
  <si>
    <t>肾动脉阻力指数与全身炎症反应综合征患者急性肾损伤的相关性研究</t>
  </si>
  <si>
    <t>童朝阳</t>
  </si>
  <si>
    <t>姜小敢</t>
  </si>
  <si>
    <t>201510368078</t>
  </si>
  <si>
    <t>血氨升高对大鼠辐射热痛觉时反应量-效的影响</t>
  </si>
  <si>
    <t>张忠楠</t>
  </si>
  <si>
    <t>邵德翠,汪萌芽</t>
  </si>
  <si>
    <t>201510368079</t>
  </si>
  <si>
    <t>睡眠剥夺对原发性痛经大鼠的影响</t>
  </si>
  <si>
    <t>杨莹</t>
  </si>
  <si>
    <t>201510368080</t>
  </si>
  <si>
    <t>医学院校本科生就业价值取向调查与分析-以芜湖市为例</t>
  </si>
  <si>
    <t>霍绍虎</t>
  </si>
  <si>
    <t>陶香林</t>
  </si>
  <si>
    <t>201510368081</t>
  </si>
  <si>
    <t>皖南地区非综合征遗传性耳聋四个常见基因突变的检测与分析</t>
  </si>
  <si>
    <t>赵德宇</t>
  </si>
  <si>
    <t>冯钢</t>
  </si>
  <si>
    <t>201510368082</t>
  </si>
  <si>
    <t>芜湖市某高校大学生生活满意度及其影响因素调查</t>
  </si>
  <si>
    <t>陈畅昂</t>
  </si>
  <si>
    <t>汪全海贺连平</t>
  </si>
  <si>
    <t>201510368083</t>
  </si>
  <si>
    <t>基于移动互联网平台的司法鉴定服务定制软件----司鉴助手APP的开发与创新</t>
  </si>
  <si>
    <t>陶慧</t>
  </si>
  <si>
    <t>张 越,牛猛</t>
  </si>
  <si>
    <t>201510368084</t>
  </si>
  <si>
    <t>精神心理因素引起的神经肌肉活动与颞下颌关节紊乱综合征（TMD）的关系</t>
  </si>
  <si>
    <t>汪伟</t>
  </si>
  <si>
    <t>201510368085</t>
  </si>
  <si>
    <t>芜湖市儿童牙膏使用情况的调查与研究</t>
  </si>
  <si>
    <t>于春杨</t>
  </si>
  <si>
    <t>吕晓飞,张东林</t>
  </si>
  <si>
    <t>201510368086</t>
  </si>
  <si>
    <t>咬合异常对大鼠咬肌H反射的可塑性影响</t>
  </si>
  <si>
    <t>顾亚茹</t>
  </si>
  <si>
    <t>王 云,汪萌芽</t>
  </si>
  <si>
    <t>201510368087</t>
  </si>
  <si>
    <t>带自动旋转软刷的假牙清洗盒的研发</t>
  </si>
  <si>
    <t>黄晓瑜</t>
  </si>
  <si>
    <t>柳海</t>
  </si>
  <si>
    <t>201510368088</t>
  </si>
  <si>
    <t>新型蚊帐粘蚊帮手的研发</t>
  </si>
  <si>
    <t>王悦</t>
  </si>
  <si>
    <t>方 媛,施六霞</t>
  </si>
  <si>
    <t>201510368089</t>
  </si>
  <si>
    <t>儿童牙列不齐预防器具的研究</t>
  </si>
  <si>
    <t>张心宇</t>
  </si>
  <si>
    <t>201510368090</t>
  </si>
  <si>
    <t>吸雾牙科手机</t>
  </si>
  <si>
    <t>高维矜</t>
  </si>
  <si>
    <t>邓超</t>
  </si>
  <si>
    <t>201510368091</t>
  </si>
  <si>
    <t>含氟牙膏的研究调查与比色法测定含氟量的创新实践</t>
  </si>
  <si>
    <t>尚昌懿</t>
  </si>
  <si>
    <t>吕晓飞,柳海</t>
  </si>
  <si>
    <t>201510368092</t>
  </si>
  <si>
    <t>牙体雕刻用蜡屑的再熔铸与改进</t>
  </si>
  <si>
    <t>赖争仪</t>
  </si>
  <si>
    <t>张晋艳</t>
  </si>
  <si>
    <t>201510368093</t>
  </si>
  <si>
    <t>咬合干扰影响大鼠偏头痛的研究</t>
  </si>
  <si>
    <t>钱金萍</t>
  </si>
  <si>
    <t>王云,汪萌芽</t>
  </si>
  <si>
    <t>201510368094</t>
  </si>
  <si>
    <t>防掉耳塞式耳套</t>
  </si>
  <si>
    <t>梁凤</t>
  </si>
  <si>
    <t>201510368095</t>
  </si>
  <si>
    <t>一次性乳胶手套外观的改进</t>
  </si>
  <si>
    <t>李春春</t>
  </si>
  <si>
    <t>邵德翠</t>
  </si>
  <si>
    <t>201510368096</t>
  </si>
  <si>
    <t>医患关系、自我效能感等因素与主观幸福感的关系研究一一以合肥市医务人员为研究对象</t>
  </si>
  <si>
    <t>胡明霞</t>
  </si>
  <si>
    <t>201510368097</t>
  </si>
  <si>
    <t>大学生健康素养现状及影响因素的研究</t>
  </si>
  <si>
    <t>周洁</t>
  </si>
  <si>
    <t>201510368098</t>
  </si>
  <si>
    <t>“慕课”背景下医学生混合学习模式的探索与构建</t>
  </si>
  <si>
    <t>周莹莹</t>
  </si>
  <si>
    <t>李远珍,马少勇</t>
  </si>
  <si>
    <t>201510368099</t>
  </si>
  <si>
    <t>安徽某高校大学生网络成瘾现况调查及影响因素研究</t>
  </si>
  <si>
    <t>赵勋</t>
  </si>
  <si>
    <t>201510368100</t>
  </si>
  <si>
    <t>就业视角下医学院校大学生创新创业与就业心理现状研究</t>
  </si>
  <si>
    <t>杨斌,刘圣凯</t>
  </si>
  <si>
    <t>14106010472/1306010199</t>
  </si>
  <si>
    <t>任苔蓉</t>
  </si>
  <si>
    <t>201510368101</t>
  </si>
  <si>
    <t>某三级医院血液透析患者血管通路使用及其并发症调查</t>
  </si>
  <si>
    <t>吴茗</t>
  </si>
  <si>
    <t>陶明芬</t>
  </si>
  <si>
    <t>201510368102</t>
  </si>
  <si>
    <t>护生职业态度与自我价值感、社会支持的相关研究</t>
  </si>
  <si>
    <t>庞晓娟</t>
  </si>
  <si>
    <t>张冬梅</t>
  </si>
  <si>
    <t>201510368103</t>
  </si>
  <si>
    <t>行为认知疗法对医学生网络成瘾干预效果的评价研究</t>
  </si>
  <si>
    <t>邵袁菁</t>
  </si>
  <si>
    <t>201510368104</t>
  </si>
  <si>
    <t>人文关怀视角下护生对老年人态度、知识及其照护意愿的调查研究</t>
  </si>
  <si>
    <t>王开</t>
  </si>
  <si>
    <t>201510368105</t>
  </si>
  <si>
    <t>芜湖市高校大学生视力现状及影响因素研究</t>
  </si>
  <si>
    <t>马祥</t>
  </si>
  <si>
    <t>黄旭</t>
  </si>
  <si>
    <t>201510368106</t>
  </si>
  <si>
    <t>基本药物制度的实施下市民家庭储药状况及用药安全性的调查</t>
  </si>
  <si>
    <t>吴姗姗</t>
  </si>
  <si>
    <t>潘庆</t>
  </si>
  <si>
    <t>201510368107</t>
  </si>
  <si>
    <t>安徽省本科男护压力源和应对方式的调查研究</t>
  </si>
  <si>
    <t>周晓琦</t>
  </si>
  <si>
    <t>201510368108</t>
  </si>
  <si>
    <t>芜湖市社区老年人就医行为及其影响因素研究</t>
  </si>
  <si>
    <t>景巍</t>
  </si>
  <si>
    <t>201510368109</t>
  </si>
  <si>
    <t>慢性病患者卫生服务需求与利用调查</t>
  </si>
  <si>
    <t>张泽宇</t>
  </si>
  <si>
    <t>201510368110</t>
  </si>
  <si>
    <t>芜湖市口腔专科四手操作技术的应用现状及影响因素研究</t>
  </si>
  <si>
    <t>王梦权</t>
  </si>
  <si>
    <t>朱白鹭</t>
  </si>
  <si>
    <t>201510368111</t>
  </si>
  <si>
    <t>红景天炮制前后主要有效成分变化规律研究及急性毒理研究</t>
  </si>
  <si>
    <t>刘佳慧</t>
  </si>
  <si>
    <t>何宝佳</t>
  </si>
  <si>
    <t>201510368112</t>
  </si>
  <si>
    <t>牛蒡根不同炮制品中牛蒡多糖含量的对比研究</t>
  </si>
  <si>
    <t>刘文豹</t>
  </si>
  <si>
    <t>201510368113</t>
  </si>
  <si>
    <t>不同制粒方式所制颗粒的粉体学特征与颗粒的引湿性关系的研究</t>
  </si>
  <si>
    <t>王聪</t>
  </si>
  <si>
    <t>201510368114</t>
  </si>
  <si>
    <t>白酒引药对瓜蒌薤白体外抗氧化活性的影响</t>
  </si>
  <si>
    <t>肖敏</t>
  </si>
  <si>
    <t>201510368115</t>
  </si>
  <si>
    <t>皖南医学院校园文化纪念品的设计与开发</t>
  </si>
  <si>
    <t>朱小红</t>
  </si>
  <si>
    <t>王雪琴</t>
  </si>
  <si>
    <t>201510368116</t>
  </si>
  <si>
    <t>知母提取物和主要单体化合物在正常大鼠和阴虚糖尿病大鼠的药代动力学研究</t>
  </si>
  <si>
    <t>杨静</t>
  </si>
  <si>
    <t>年四辉,刘瑾</t>
  </si>
  <si>
    <t>201510368117</t>
  </si>
  <si>
    <t>败酱草中总黄酮微博萃取工艺正交试验优化及其体外抗氧化活性研究</t>
  </si>
  <si>
    <t>陶浩楠</t>
  </si>
  <si>
    <t>201510368118</t>
  </si>
  <si>
    <t>“树”计划 儿童心理辅助治疗</t>
  </si>
  <si>
    <t>方晓宇</t>
  </si>
  <si>
    <t>郭超</t>
  </si>
  <si>
    <t>201510368119</t>
  </si>
  <si>
    <t>南极海洋菌胞外多糖PEP诱导人乳腺癌细胞凋亡机制的初步研究</t>
  </si>
  <si>
    <t>琚勇</t>
  </si>
  <si>
    <t>秦国正,王国栋</t>
  </si>
  <si>
    <t>201510368120</t>
  </si>
  <si>
    <t>微波辐射条件下医药中间体胡萝卜酸乙酯的化学合成研究</t>
  </si>
  <si>
    <t>盛洁</t>
  </si>
  <si>
    <t>赵志刚,叶兰</t>
  </si>
  <si>
    <t>201510368121</t>
  </si>
  <si>
    <t>镍基复合纳米管的合成及其生物活性研究</t>
  </si>
  <si>
    <t>赵一凡</t>
  </si>
  <si>
    <t>李祥子,汪美芳</t>
  </si>
  <si>
    <t>201510368122</t>
  </si>
  <si>
    <t>牛蒡多糖的分离纯化及降血糖活性的初步研究</t>
  </si>
  <si>
    <t>王雅兰</t>
  </si>
  <si>
    <t>201510368123</t>
  </si>
  <si>
    <t>拟康氏木霉多糖联用氟尿嘧啶对胃癌细胞的抑制作用</t>
  </si>
  <si>
    <t>李贵洲</t>
  </si>
  <si>
    <t>李萍</t>
  </si>
  <si>
    <t>201510368124</t>
  </si>
  <si>
    <t>南极海洋菌胞外多糖PEP激活RAW264.7细胞的机制</t>
  </si>
  <si>
    <t>韩莉</t>
  </si>
  <si>
    <t>201510368125</t>
  </si>
  <si>
    <t>公共自行车租赁系统现状调研-以芜湖市为例</t>
  </si>
  <si>
    <t>刘雨倩</t>
  </si>
  <si>
    <t>201510368126</t>
  </si>
  <si>
    <t>葡萄糖酸锌经奖赏系统对大鼠学习记忆的影响</t>
  </si>
  <si>
    <t>冯佳伟</t>
  </si>
  <si>
    <t>郑 超,汪萌芽</t>
  </si>
  <si>
    <t>201510368127</t>
  </si>
  <si>
    <t>儿童头发与其居住地土壤微量元素含量关联性</t>
  </si>
  <si>
    <t>岳娜</t>
  </si>
  <si>
    <t>刘飞</t>
  </si>
  <si>
    <t>201510368128</t>
  </si>
  <si>
    <t>社区居民三手烟认知及公共场所三手烟集聚现况的调查研究</t>
  </si>
  <si>
    <t>李凡</t>
  </si>
  <si>
    <t>201510368129</t>
  </si>
  <si>
    <t>血清胱抑素C水平与感染性疾病的相关性研究</t>
  </si>
  <si>
    <t>徐佳玲</t>
  </si>
  <si>
    <t>201510368130</t>
  </si>
  <si>
    <t>同伴教育在大学生性安全教育宣传中的作用</t>
  </si>
  <si>
    <t>左雅婷</t>
  </si>
  <si>
    <t>石玮</t>
  </si>
  <si>
    <t>201510368131</t>
  </si>
  <si>
    <t>消费者食品反式脂肪酸安全意识与行为学研究</t>
  </si>
  <si>
    <t>王涛</t>
  </si>
  <si>
    <t>201510368132</t>
  </si>
  <si>
    <t>食源性肥胖和盐性高血压小鼠模型精子质量的差异</t>
  </si>
  <si>
    <t>卓曼曼</t>
  </si>
  <si>
    <t>李海波</t>
  </si>
  <si>
    <t>201510368133</t>
  </si>
  <si>
    <t>男性更年期综合征现状及其影响因素调查</t>
  </si>
  <si>
    <t>陈婧鑫</t>
  </si>
  <si>
    <t>丁蕾</t>
  </si>
  <si>
    <t>201510368134</t>
  </si>
  <si>
    <t>高蛋白饮食对妊娠大鼠钙代谢与糖代谢的影响</t>
  </si>
  <si>
    <t>李怡君,吴晓璐</t>
  </si>
  <si>
    <t>201510368135</t>
  </si>
  <si>
    <t>芜湖市农村集中式饮用水水源地水体中重金属健康风险初步评价</t>
  </si>
  <si>
    <t>邓金凤</t>
  </si>
  <si>
    <t>201510368136</t>
  </si>
  <si>
    <t>高中生早餐和学习效率的相关性研究</t>
  </si>
  <si>
    <t>赵旭红</t>
  </si>
  <si>
    <t>梁雅丽</t>
  </si>
  <si>
    <t>201510368137</t>
  </si>
  <si>
    <t>代谢综合症及其影响因素的流行病学研究</t>
  </si>
  <si>
    <t>左翔</t>
  </si>
  <si>
    <t>201510368138</t>
  </si>
  <si>
    <t>芜湖市儿童及青少年铅暴露现况研究</t>
  </si>
  <si>
    <t>徐婧</t>
  </si>
  <si>
    <t>钱彬彬</t>
  </si>
  <si>
    <t>201510368139</t>
  </si>
  <si>
    <t>探究几种方法下动脉粥样硬化小鼠模型的构建</t>
  </si>
  <si>
    <t>王琛绯,何江琴</t>
  </si>
  <si>
    <t>201510368140</t>
  </si>
  <si>
    <t>高校食堂粉尘螨污染现况调查</t>
  </si>
  <si>
    <t>刘冉,尚成浩</t>
  </si>
  <si>
    <t>201510368141</t>
  </si>
  <si>
    <t>芜湖市大学生拖延症的影响因素和解决方案的研究</t>
  </si>
  <si>
    <t>黄凯</t>
  </si>
  <si>
    <t>201510368142</t>
  </si>
  <si>
    <t>听力耳机回收再循环</t>
  </si>
  <si>
    <t>吴子静</t>
  </si>
  <si>
    <t>201510368143</t>
  </si>
  <si>
    <t>环保之路，以书换物</t>
  </si>
  <si>
    <t>高恩惠</t>
  </si>
  <si>
    <t>张婧</t>
  </si>
  <si>
    <t>201510368144</t>
  </si>
  <si>
    <t>转角书屋</t>
  </si>
  <si>
    <t>蒋连城</t>
  </si>
  <si>
    <t>王爱侠</t>
  </si>
  <si>
    <t>201510368145</t>
  </si>
  <si>
    <t>二手市场与货物的分期付款</t>
  </si>
  <si>
    <t>柯迪</t>
  </si>
  <si>
    <t>201510368146</t>
  </si>
  <si>
    <t>大学城药品速递试点运行计划</t>
  </si>
  <si>
    <t>201510368147</t>
  </si>
  <si>
    <t>芜湖拓展训练中心</t>
  </si>
  <si>
    <t>陈家伟</t>
  </si>
  <si>
    <t>201510368148</t>
  </si>
  <si>
    <t>互联网+临终关怀教育服务驿站</t>
  </si>
  <si>
    <t>李腊梅</t>
  </si>
  <si>
    <t>牛 猛,姚成元</t>
  </si>
  <si>
    <t>201510368149</t>
  </si>
  <si>
    <t>社区老年群体养生保健中心</t>
  </si>
  <si>
    <t>王仲男</t>
  </si>
  <si>
    <t>刘影</t>
  </si>
  <si>
    <t>201510368150</t>
  </si>
  <si>
    <t>绘忆校园文化工作室</t>
  </si>
  <si>
    <t>李梦竹</t>
  </si>
  <si>
    <t>结题验收</t>
    <phoneticPr fontId="3" type="noConversion"/>
  </si>
  <si>
    <t>结题验收</t>
    <phoneticPr fontId="3" type="noConversion"/>
  </si>
  <si>
    <t>专业结构优化调整与专业改造</t>
    <phoneticPr fontId="3" type="noConversion"/>
  </si>
  <si>
    <t>保险学</t>
    <phoneticPr fontId="3" type="noConversion"/>
  </si>
  <si>
    <t>俞彤</t>
    <phoneticPr fontId="3" type="noConversion"/>
  </si>
  <si>
    <t>卫生检验与检疫</t>
    <phoneticPr fontId="3" type="noConversion"/>
  </si>
  <si>
    <t>文育锋 姚应水</t>
    <phoneticPr fontId="3" type="noConversion"/>
  </si>
  <si>
    <t>重大教学改革研究项目</t>
    <phoneticPr fontId="3" type="noConversion"/>
  </si>
  <si>
    <t>个性化导师制在临床学院本科生教学中的应用研究</t>
    <phoneticPr fontId="3" type="noConversion"/>
  </si>
  <si>
    <t>陈斌</t>
  </si>
  <si>
    <t>以互联网+医疗为导向的医学信息创新创业人才培养的研究与实践</t>
    <phoneticPr fontId="3" type="noConversion"/>
  </si>
  <si>
    <t>专业综合改革试点</t>
    <phoneticPr fontId="16" type="noConversion"/>
  </si>
  <si>
    <t>保险学专业综合改革试点</t>
    <phoneticPr fontId="16" type="noConversion"/>
  </si>
  <si>
    <t>临床医学专业综合改革试点</t>
    <phoneticPr fontId="16" type="noConversion"/>
  </si>
  <si>
    <t>史良会 童九翠</t>
  </si>
  <si>
    <t>医学检验技术</t>
    <phoneticPr fontId="16" type="noConversion"/>
  </si>
  <si>
    <t>浦春
章尧</t>
    <phoneticPr fontId="16" type="noConversion"/>
  </si>
  <si>
    <t>精品资源共享课程</t>
    <phoneticPr fontId="16" type="noConversion"/>
  </si>
  <si>
    <t>组织学与胚胎学</t>
    <phoneticPr fontId="16" type="noConversion"/>
  </si>
  <si>
    <t>急危重症护理学</t>
    <phoneticPr fontId="16" type="noConversion"/>
  </si>
  <si>
    <t>精品视频公开课程</t>
    <phoneticPr fontId="16" type="noConversion"/>
  </si>
  <si>
    <t>生药学</t>
  </si>
  <si>
    <t>教学团队</t>
    <phoneticPr fontId="16" type="noConversion"/>
  </si>
  <si>
    <t>医用化学教学团队</t>
    <phoneticPr fontId="16" type="noConversion"/>
  </si>
  <si>
    <t>吴运军 黄勤安</t>
  </si>
  <si>
    <t>名师（大师）工作室</t>
    <phoneticPr fontId="16" type="noConversion"/>
  </si>
  <si>
    <t>校企合作实践教育基地</t>
    <phoneticPr fontId="16" type="noConversion"/>
  </si>
  <si>
    <t>临床学院临床技能实训中心</t>
    <phoneticPr fontId="16" type="noConversion"/>
  </si>
  <si>
    <t>陶香香 何仿</t>
  </si>
  <si>
    <t>虚拟仿真实验教学中心</t>
    <phoneticPr fontId="16" type="noConversion"/>
  </si>
  <si>
    <t>基础医学虚拟仿真实验教学中心</t>
    <phoneticPr fontId="16" type="noConversion"/>
  </si>
  <si>
    <t>李铁臣</t>
  </si>
  <si>
    <t>卓越人才教育培养计划</t>
    <phoneticPr fontId="16" type="noConversion"/>
  </si>
  <si>
    <t>卓越公共卫生医师人才教育培养计划</t>
    <phoneticPr fontId="16" type="noConversion"/>
  </si>
  <si>
    <t>金岳龙 文育锋</t>
  </si>
  <si>
    <t>教学研究项目</t>
    <phoneticPr fontId="16" type="noConversion"/>
  </si>
  <si>
    <t>基于PACS系统的医学影像学理论与实践实时互换教学模式的研究</t>
    <phoneticPr fontId="16" type="noConversion"/>
  </si>
  <si>
    <t>基于显微数码互动系统的形态学实验数字化教学平台的构建</t>
    <phoneticPr fontId="16" type="noConversion"/>
  </si>
  <si>
    <t>黄小梅</t>
  </si>
  <si>
    <t>基于思维导图构建的人体解剖学互动教学模式探析</t>
    <phoneticPr fontId="16" type="noConversion"/>
  </si>
  <si>
    <t>吴锋</t>
  </si>
  <si>
    <t>高校思政课“五统筹”教学模式研究</t>
    <phoneticPr fontId="16" type="noConversion"/>
  </si>
  <si>
    <t>陶庭马</t>
  </si>
  <si>
    <t>以提高临床实践能力为导向的妇产科学教学综合改革</t>
    <phoneticPr fontId="16" type="noConversion"/>
  </si>
  <si>
    <t>罗永红</t>
  </si>
  <si>
    <t>自我导向学习与情景模拟相结合实验教学模式的构建</t>
    <phoneticPr fontId="16" type="noConversion"/>
  </si>
  <si>
    <t>朱小丽</t>
  </si>
  <si>
    <t>《预防医学》互动式网络教学模式的构建</t>
    <phoneticPr fontId="16" type="noConversion"/>
  </si>
  <si>
    <t>基于职业胜任力为导向的临床医学生人才培养模式的研究与实践</t>
    <phoneticPr fontId="16" type="noConversion"/>
  </si>
  <si>
    <t>药用植物与中药材图片库建设</t>
    <phoneticPr fontId="16" type="noConversion"/>
  </si>
  <si>
    <t>医学院校药学类专业物理化学学科实验教学改革与实践</t>
    <phoneticPr fontId="16" type="noConversion"/>
  </si>
  <si>
    <t>金丹</t>
  </si>
  <si>
    <t>延期项目</t>
    <phoneticPr fontId="3" type="noConversion"/>
  </si>
  <si>
    <t>农村基层医疗机构医疗垃圾处理情况调查研究—以濉溪县某镇为例</t>
  </si>
  <si>
    <t>青少年高血压患者心理健康状态及生活满意度总体水平调查研究</t>
  </si>
  <si>
    <t>浦春/张建英</t>
  </si>
  <si>
    <t>冯钢/张玉</t>
  </si>
  <si>
    <t>番茄红素对黑色素瘤B16F10细胞的bcl-2/bax表达调节作用</t>
    <phoneticPr fontId="16" type="noConversion"/>
  </si>
  <si>
    <t>杨蕾</t>
  </si>
  <si>
    <t>枸骨不同部位的醇提物对肝缺血再灌注的影响</t>
  </si>
  <si>
    <t>皖南蝮蛇毒PCA组分防治败血症的分子机制研究</t>
  </si>
  <si>
    <t>张根葆</t>
    <phoneticPr fontId="16" type="noConversion"/>
  </si>
  <si>
    <t>医学类院校专业报考指导</t>
    <phoneticPr fontId="16" type="noConversion"/>
  </si>
  <si>
    <t>李青松</t>
    <phoneticPr fontId="16" type="noConversion"/>
  </si>
  <si>
    <t>刘书琴</t>
    <phoneticPr fontId="16" type="noConversion"/>
  </si>
  <si>
    <t>八角茴香有毒伪品rDNA-ITS序列分析的分子标记研究</t>
    <phoneticPr fontId="16" type="noConversion"/>
  </si>
  <si>
    <t>张越</t>
    <phoneticPr fontId="16" type="noConversion"/>
  </si>
  <si>
    <t>结题验收</t>
    <phoneticPr fontId="3" type="noConversion"/>
  </si>
  <si>
    <t>1206010089</t>
    <phoneticPr fontId="3" type="noConversion"/>
  </si>
  <si>
    <t>1208080026,1308020065</t>
    <phoneticPr fontId="16" type="noConversion"/>
  </si>
  <si>
    <t>1219010191,1219010195</t>
    <phoneticPr fontId="16" type="noConversion"/>
  </si>
  <si>
    <t>1219010002,1219010005</t>
    <phoneticPr fontId="16" type="noConversion"/>
  </si>
  <si>
    <r>
      <t>1303010559</t>
    </r>
    <r>
      <rPr>
        <sz val="10"/>
        <color indexed="8"/>
        <rFont val="宋体"/>
        <family val="3"/>
        <charset val="134"/>
      </rPr>
      <t>,</t>
    </r>
    <r>
      <rPr>
        <sz val="10"/>
        <color indexed="8"/>
        <rFont val="宋体"/>
        <family val="3"/>
        <charset val="134"/>
      </rPr>
      <t>14101010584</t>
    </r>
    <phoneticPr fontId="3" type="noConversion"/>
  </si>
  <si>
    <t>校级质量工程项目检查验收项目名单</t>
    <phoneticPr fontId="3" type="noConversion"/>
  </si>
  <si>
    <t>省级质量工程项目检查验收项目名单</t>
    <phoneticPr fontId="3" type="noConversion"/>
  </si>
  <si>
    <t>振兴计划检查验收项目名单</t>
    <phoneticPr fontId="3" type="noConversion"/>
  </si>
  <si>
    <t>国家级省级大学生创新创业训练计划项目检查验收名单</t>
    <phoneticPr fontId="3" type="noConversion"/>
  </si>
  <si>
    <t>延期项目</t>
    <phoneticPr fontId="3" type="noConversion"/>
  </si>
  <si>
    <t>保险学专业综合改革试点</t>
    <phoneticPr fontId="3" type="noConversion"/>
  </si>
  <si>
    <t>专业综合改革试点</t>
    <phoneticPr fontId="3" type="noConversion"/>
  </si>
  <si>
    <t>俞彤</t>
    <phoneticPr fontId="3" type="noConversion"/>
  </si>
  <si>
    <t>阶段检查</t>
    <phoneticPr fontId="3" type="noConversion"/>
  </si>
  <si>
    <t>浦春、章尧</t>
    <phoneticPr fontId="3" type="noConversion"/>
  </si>
  <si>
    <t>心理生理科学综合实验训练中心</t>
    <phoneticPr fontId="3" type="noConversion"/>
  </si>
  <si>
    <t>郑超</t>
    <phoneticPr fontId="3" type="noConversion"/>
  </si>
  <si>
    <t>药剂学</t>
    <phoneticPr fontId="3" type="noConversion"/>
  </si>
  <si>
    <t>鄢海燕</t>
    <phoneticPr fontId="3" type="noConversion"/>
  </si>
  <si>
    <t>生理心理学</t>
    <phoneticPr fontId="3" type="noConversion"/>
  </si>
  <si>
    <t>精品开放课程</t>
    <phoneticPr fontId="3" type="noConversion"/>
  </si>
  <si>
    <t>黄宏平</t>
    <phoneticPr fontId="3" type="noConversion"/>
  </si>
  <si>
    <t>阶段检查</t>
    <phoneticPr fontId="3" type="noConversion"/>
  </si>
  <si>
    <t>妇产科护理学</t>
    <phoneticPr fontId="3" type="noConversion"/>
  </si>
  <si>
    <t>洪蕊</t>
    <phoneticPr fontId="3" type="noConversion"/>
  </si>
  <si>
    <t>医学影像学</t>
    <phoneticPr fontId="3" type="noConversion"/>
  </si>
  <si>
    <t>陈方满</t>
    <phoneticPr fontId="3" type="noConversion"/>
  </si>
  <si>
    <t>无机化学</t>
    <phoneticPr fontId="3" type="noConversion"/>
  </si>
  <si>
    <t>李祥子</t>
    <phoneticPr fontId="3" type="noConversion"/>
  </si>
  <si>
    <t>临床基础检验学</t>
    <phoneticPr fontId="3" type="noConversion"/>
  </si>
  <si>
    <t>浦  春</t>
  </si>
  <si>
    <t>基于慕课（MOOC）的可视化教学系统（素材）制作项目</t>
    <phoneticPr fontId="3" type="noConversion"/>
  </si>
  <si>
    <t>急危重症护理学慕课（MOOC）课程的建设</t>
    <phoneticPr fontId="3" type="noConversion"/>
  </si>
  <si>
    <t>李远珍</t>
    <phoneticPr fontId="3" type="noConversion"/>
  </si>
  <si>
    <t xml:space="preserve">病理学慕课（MOOC）微课视频库的建设                        </t>
    <phoneticPr fontId="3" type="noConversion"/>
  </si>
  <si>
    <t>周芳芳</t>
  </si>
  <si>
    <t>专业课程质量标准</t>
    <phoneticPr fontId="3" type="noConversion"/>
  </si>
  <si>
    <t>生理学课程质量标准</t>
    <phoneticPr fontId="3" type="noConversion"/>
  </si>
  <si>
    <t>张环环</t>
    <phoneticPr fontId="3" type="noConversion"/>
  </si>
  <si>
    <t>内科护理学课程质量标准</t>
    <phoneticPr fontId="3" type="noConversion"/>
  </si>
  <si>
    <t>陶秀彬</t>
    <phoneticPr fontId="3" type="noConversion"/>
  </si>
  <si>
    <t>教学研究项目</t>
    <phoneticPr fontId="3" type="noConversion"/>
  </si>
  <si>
    <t>大学生创新创业训练计划项目过程管理的研究</t>
    <phoneticPr fontId="3" type="noConversion"/>
  </si>
  <si>
    <t>汪萌芽</t>
    <phoneticPr fontId="3" type="noConversion"/>
  </si>
  <si>
    <t>“校-院-室”三级教学督导实效性的研究</t>
  </si>
  <si>
    <t>周书林、王俊</t>
    <phoneticPr fontId="3" type="noConversion"/>
  </si>
  <si>
    <t>教学档案指标体系建设的研究</t>
    <phoneticPr fontId="3" type="noConversion"/>
  </si>
  <si>
    <t>教学研究项目</t>
    <phoneticPr fontId="3" type="noConversion"/>
  </si>
  <si>
    <t>全国大学生临床技能竞赛视野下医学生实践技能教学的研究</t>
    <phoneticPr fontId="3" type="noConversion"/>
  </si>
  <si>
    <t>住院医师规范化培训存在问题与对策的实践研究</t>
    <phoneticPr fontId="3" type="noConversion"/>
  </si>
  <si>
    <t>本科教学审核评估的认知研究</t>
    <phoneticPr fontId="3" type="noConversion"/>
  </si>
  <si>
    <t>汪全海</t>
    <phoneticPr fontId="3" type="noConversion"/>
  </si>
  <si>
    <t>医学院校本科生辅修专业、辅修双学位教学管理的研究</t>
    <phoneticPr fontId="3" type="noConversion"/>
  </si>
  <si>
    <t>胡鸿</t>
    <phoneticPr fontId="3" type="noConversion"/>
  </si>
  <si>
    <t>临床学院教学与管理模式的研究</t>
    <phoneticPr fontId="3" type="noConversion"/>
  </si>
  <si>
    <t>刘影</t>
    <phoneticPr fontId="3" type="noConversion"/>
  </si>
  <si>
    <t>医学生毕业技能考核与执业能力关联性研究</t>
    <phoneticPr fontId="3" type="noConversion"/>
  </si>
  <si>
    <t>黄鹤、  余小文</t>
    <phoneticPr fontId="3" type="noConversion"/>
  </si>
  <si>
    <t>临床（护理）学院教学与管理模式的研究</t>
    <phoneticPr fontId="3" type="noConversion"/>
  </si>
  <si>
    <t>李远珍</t>
    <phoneticPr fontId="3" type="noConversion"/>
  </si>
  <si>
    <t>计算机信息平台管理与运行机制的研究</t>
    <phoneticPr fontId="3" type="noConversion"/>
  </si>
  <si>
    <t>叶明全</t>
    <phoneticPr fontId="3" type="noConversion"/>
  </si>
  <si>
    <t>医学统计学微课程系统的构建及应用效果分析</t>
    <phoneticPr fontId="3" type="noConversion"/>
  </si>
  <si>
    <t>袁慧</t>
    <phoneticPr fontId="3" type="noConversion"/>
  </si>
  <si>
    <t>卓越人才教育背景下生物化学网络在线教学系统的建设与应用</t>
    <phoneticPr fontId="3" type="noConversion"/>
  </si>
  <si>
    <t>汪茗</t>
    <phoneticPr fontId="3" type="noConversion"/>
  </si>
  <si>
    <t>教学研究项目</t>
    <phoneticPr fontId="3" type="noConversion"/>
  </si>
  <si>
    <t>形成性与终结性相结合评价体系在内科学教学中的应用研究</t>
    <phoneticPr fontId="3" type="noConversion"/>
  </si>
  <si>
    <t>盛君</t>
    <phoneticPr fontId="3" type="noConversion"/>
  </si>
  <si>
    <t>张俊秀</t>
    <phoneticPr fontId="3" type="noConversion"/>
  </si>
  <si>
    <t>以器官系统为基础整合实验诊断学的教学改革与实践</t>
    <phoneticPr fontId="3" type="noConversion"/>
  </si>
  <si>
    <t>黄建军</t>
    <phoneticPr fontId="3" type="noConversion"/>
  </si>
  <si>
    <t>医学免疫学翻转课堂教学设计及应用研究</t>
    <phoneticPr fontId="3" type="noConversion"/>
  </si>
  <si>
    <t>刘辉</t>
    <phoneticPr fontId="3" type="noConversion"/>
  </si>
  <si>
    <t>医院管理学实践教学模式构建研究</t>
    <phoneticPr fontId="3" type="noConversion"/>
  </si>
  <si>
    <t>唐梦莎</t>
    <phoneticPr fontId="3" type="noConversion"/>
  </si>
  <si>
    <t>虚拟实验技术在预防医学实验教学中的应用</t>
    <phoneticPr fontId="3" type="noConversion"/>
  </si>
  <si>
    <t>陈燕</t>
    <phoneticPr fontId="3" type="noConversion"/>
  </si>
  <si>
    <t>社区体验式教学在老年护理学教学中的应用及效果评价</t>
    <phoneticPr fontId="3" type="noConversion"/>
  </si>
  <si>
    <t>王聪智</t>
    <phoneticPr fontId="3" type="noConversion"/>
  </si>
  <si>
    <t>基于移动互联网的超声心动图3D导航教学系统研究</t>
  </si>
  <si>
    <t>张青陵</t>
  </si>
  <si>
    <t>心理语言学与医学英语词汇教学研究</t>
    <phoneticPr fontId="3" type="noConversion"/>
  </si>
  <si>
    <t>孙晓安</t>
    <phoneticPr fontId="3" type="noConversion"/>
  </si>
  <si>
    <t>全国药学大学生实验技能竞赛培训方案之探讨</t>
    <phoneticPr fontId="3" type="noConversion"/>
  </si>
  <si>
    <t>邵太丽</t>
    <phoneticPr fontId="3" type="noConversion"/>
  </si>
  <si>
    <t>麻醉学专业学生临床技能教学考核体系的构建</t>
    <phoneticPr fontId="3" type="noConversion"/>
  </si>
  <si>
    <t>马同军</t>
    <phoneticPr fontId="3" type="noConversion"/>
  </si>
  <si>
    <t>皖南医学院药学院毕业生就业情况分析</t>
    <phoneticPr fontId="3" type="noConversion"/>
  </si>
  <si>
    <t>张叶明</t>
    <phoneticPr fontId="3" type="noConversion"/>
  </si>
  <si>
    <t>临床医学硕士专业学位研究生培养改革模式下质量评价体系探索</t>
    <phoneticPr fontId="3" type="noConversion"/>
  </si>
  <si>
    <t>倪海宁</t>
    <phoneticPr fontId="3" type="noConversion"/>
  </si>
  <si>
    <t>以创新能力训练为目标的生理学教学法研究</t>
  </si>
  <si>
    <t>基于大学生科研训练实施中存在的问题及应对策略研究</t>
    <phoneticPr fontId="3" type="noConversion"/>
  </si>
  <si>
    <t>贺连平</t>
    <phoneticPr fontId="3" type="noConversion"/>
  </si>
  <si>
    <t>互联网+背景下医学数字化板书运用与推广的研究</t>
    <phoneticPr fontId="3" type="noConversion"/>
  </si>
  <si>
    <t>刘明明</t>
    <phoneticPr fontId="3" type="noConversion"/>
  </si>
  <si>
    <t>全国大学生临床技能竞赛视野下医学生医患沟通能力培训新模式的探索研究</t>
    <phoneticPr fontId="3" type="noConversion"/>
  </si>
  <si>
    <t>叶胜</t>
    <phoneticPr fontId="3" type="noConversion"/>
  </si>
  <si>
    <t>多元化教学模式在骨外科学临床实习中的应用研究</t>
    <phoneticPr fontId="3" type="noConversion"/>
  </si>
  <si>
    <t>张银昌</t>
    <phoneticPr fontId="3" type="noConversion"/>
  </si>
  <si>
    <t>“激励理论”视域下地方本科医学院校师资队伍建设策略研究——以皖南医学院为例</t>
    <phoneticPr fontId="3" type="noConversion"/>
  </si>
  <si>
    <t>姚成元</t>
    <phoneticPr fontId="3" type="noConversion"/>
  </si>
  <si>
    <t>构建新形势下教学医院临床带教评价体系的研究</t>
    <phoneticPr fontId="3" type="noConversion"/>
  </si>
  <si>
    <t>程平</t>
    <phoneticPr fontId="3" type="noConversion"/>
  </si>
  <si>
    <t>多媒体结合典型病例教学法在皮肤科住院医师规范化培训中的应用</t>
    <phoneticPr fontId="3" type="noConversion"/>
  </si>
  <si>
    <t>常小丽</t>
    <phoneticPr fontId="3" type="noConversion"/>
  </si>
  <si>
    <t>“卓越药师班”学生创新能力培养模式探索</t>
    <phoneticPr fontId="3" type="noConversion"/>
  </si>
  <si>
    <t>刘瑾</t>
    <phoneticPr fontId="3" type="noConversion"/>
  </si>
  <si>
    <t>组织学教学资源库平台的建设与研究</t>
    <phoneticPr fontId="3" type="noConversion"/>
  </si>
  <si>
    <t>周鸿铭</t>
    <phoneticPr fontId="3" type="noConversion"/>
  </si>
  <si>
    <t>医学生《思想道德修养与法律基础》课教材体系向教学体系转化研究</t>
    <phoneticPr fontId="3" type="noConversion"/>
  </si>
  <si>
    <t>邓会敏</t>
    <phoneticPr fontId="3" type="noConversion"/>
  </si>
  <si>
    <t>主体间性视角下“马克思主义基本原理概论”课教学研究</t>
    <phoneticPr fontId="3" type="noConversion"/>
  </si>
  <si>
    <t>章道德</t>
    <phoneticPr fontId="3" type="noConversion"/>
  </si>
  <si>
    <t>基于微信公众平台的思想政治理论课教学模式创新研究—以《概论课》为例</t>
    <phoneticPr fontId="3" type="noConversion"/>
  </si>
  <si>
    <t>王结义</t>
    <phoneticPr fontId="3" type="noConversion"/>
  </si>
  <si>
    <t>2015</t>
  </si>
  <si>
    <t>2015</t>
    <phoneticPr fontId="3" type="noConversion"/>
  </si>
  <si>
    <t>阶段检查</t>
    <phoneticPr fontId="3" type="noConversion"/>
  </si>
  <si>
    <t>黄勤安吴运军</t>
    <phoneticPr fontId="3" type="noConversion"/>
  </si>
  <si>
    <t>李远珍鲁梅丽</t>
    <phoneticPr fontId="3" type="noConversion"/>
  </si>
  <si>
    <t>陶香香何仿</t>
    <phoneticPr fontId="3" type="noConversion"/>
  </si>
  <si>
    <t>余结根戴睿</t>
    <phoneticPr fontId="3" type="noConversion"/>
  </si>
  <si>
    <t>临床医学硕士专业学位研究生培养模式改革</t>
    <phoneticPr fontId="3" type="noConversion"/>
  </si>
  <si>
    <t>陈祥攀 赵劲松</t>
    <phoneticPr fontId="3" type="noConversion"/>
  </si>
  <si>
    <t>许慧阳王明海</t>
    <phoneticPr fontId="3" type="noConversion"/>
  </si>
  <si>
    <t>徐  艳郑兰荣</t>
    <phoneticPr fontId="3" type="noConversion"/>
  </si>
  <si>
    <t>药理学个性化教学模式的研究与实践</t>
    <phoneticPr fontId="3" type="noConversion"/>
  </si>
  <si>
    <t>立项级别</t>
    <phoneticPr fontId="3" type="noConversion"/>
  </si>
  <si>
    <t>负责人</t>
    <phoneticPr fontId="3" type="noConversion"/>
  </si>
  <si>
    <t>皖南医学院成人高等教育教学资源库及网络平台的建设与应用</t>
    <phoneticPr fontId="3" type="noConversion"/>
  </si>
  <si>
    <t>人体解剖学电子标本库分专业建设与应用的研究</t>
    <phoneticPr fontId="3" type="noConversion"/>
  </si>
  <si>
    <t>医学检验技术</t>
    <phoneticPr fontId="3" type="noConversion"/>
  </si>
  <si>
    <t>201410368009</t>
    <phoneticPr fontId="3" type="noConversion"/>
  </si>
  <si>
    <t>201410368015</t>
    <phoneticPr fontId="3" type="noConversion"/>
  </si>
  <si>
    <t>201410368026</t>
    <phoneticPr fontId="3" type="noConversion"/>
  </si>
  <si>
    <t>201410368028</t>
    <phoneticPr fontId="3" type="noConversion"/>
  </si>
  <si>
    <t>201410368030</t>
    <phoneticPr fontId="3" type="noConversion"/>
  </si>
  <si>
    <t>201410368034</t>
    <phoneticPr fontId="3" type="noConversion"/>
  </si>
  <si>
    <t>201410368036</t>
    <phoneticPr fontId="3" type="noConversion"/>
  </si>
  <si>
    <t>201410368040</t>
    <phoneticPr fontId="3" type="noConversion"/>
  </si>
  <si>
    <t>201410368041</t>
    <phoneticPr fontId="3" type="noConversion"/>
  </si>
  <si>
    <t>201410368045</t>
    <phoneticPr fontId="3" type="noConversion"/>
  </si>
  <si>
    <t>201410368048</t>
    <phoneticPr fontId="3" type="noConversion"/>
  </si>
  <si>
    <t>201410368065</t>
    <phoneticPr fontId="3" type="noConversion"/>
  </si>
  <si>
    <t>201410368066</t>
    <phoneticPr fontId="3" type="noConversion"/>
  </si>
  <si>
    <t>201410368085</t>
    <phoneticPr fontId="3" type="noConversion"/>
  </si>
  <si>
    <t>201410368094</t>
    <phoneticPr fontId="3" type="noConversion"/>
  </si>
  <si>
    <t>201410368096</t>
    <phoneticPr fontId="3" type="noConversion"/>
  </si>
  <si>
    <t>201410368097</t>
    <phoneticPr fontId="3" type="noConversion"/>
  </si>
  <si>
    <t>201410368108</t>
    <phoneticPr fontId="3" type="noConversion"/>
  </si>
  <si>
    <t>201410368113</t>
    <phoneticPr fontId="3" type="noConversion"/>
  </si>
  <si>
    <t>201410368145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</si>
</sst>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2"/>
      <name val="宋体"/>
      <charset val="134"/>
    </font>
    <font>
      <sz val="12"/>
      <name val="宋体"/>
      <charset val="134"/>
    </font>
    <font>
      <b/>
      <sz val="14"/>
      <name val="宋体"/>
      <charset val="134"/>
    </font>
    <font>
      <sz val="9"/>
      <name val="宋体"/>
      <charset val="134"/>
    </font>
    <font>
      <sz val="10"/>
      <name val="仿宋_GB2312"/>
      <family val="3"/>
      <charset val="134"/>
    </font>
    <font>
      <b/>
      <sz val="10"/>
      <name val="仿宋_GB2312"/>
      <family val="3"/>
      <charset val="134"/>
    </font>
    <font>
      <sz val="14"/>
      <name val="宋体"/>
      <charset val="134"/>
    </font>
    <font>
      <sz val="10"/>
      <name val="宋体"/>
      <charset val="134"/>
    </font>
    <font>
      <sz val="12"/>
      <color indexed="10"/>
      <name val="宋体"/>
      <charset val="134"/>
    </font>
    <font>
      <sz val="10"/>
      <color indexed="8"/>
      <name val="宋体"/>
      <charset val="134"/>
    </font>
    <font>
      <b/>
      <sz val="10"/>
      <name val="宋体"/>
      <charset val="134"/>
    </font>
    <font>
      <b/>
      <sz val="16"/>
      <name val="宋体"/>
      <charset val="134"/>
    </font>
    <font>
      <sz val="10"/>
      <name val="宋体"/>
      <charset val="134"/>
    </font>
    <font>
      <b/>
      <sz val="16"/>
      <name val="宋体"/>
      <charset val="134"/>
    </font>
    <font>
      <b/>
      <sz val="11"/>
      <name val="黑体"/>
      <charset val="134"/>
    </font>
    <font>
      <sz val="10"/>
      <color indexed="8"/>
      <name val="仿宋"/>
      <family val="3"/>
      <charset val="134"/>
    </font>
    <font>
      <sz val="9"/>
      <name val="宋体"/>
      <family val="3"/>
      <charset val="134"/>
    </font>
    <font>
      <sz val="10"/>
      <color indexed="8"/>
      <name val="宋体"/>
      <family val="3"/>
      <charset val="134"/>
    </font>
    <font>
      <b/>
      <sz val="14"/>
      <name val="宋体"/>
      <family val="3"/>
      <charset val="134"/>
    </font>
    <font>
      <sz val="11"/>
      <color theme="1"/>
      <name val="宋体"/>
      <family val="3"/>
      <charset val="134"/>
      <scheme val="minor"/>
    </font>
    <font>
      <sz val="10"/>
      <name val="宋体"/>
      <family val="3"/>
      <charset val="13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right style="thin">
        <color indexed="8"/>
      </right>
      <top/>
      <bottom/>
      <diagonal/>
    </border>
  </borders>
  <cellStyleXfs count="5">
    <xf numFmtId="0" fontId="0" fillId="0" borderId="0">
      <alignment vertical="center"/>
    </xf>
    <xf numFmtId="0" fontId="1" fillId="0" borderId="0">
      <alignment vertical="center"/>
    </xf>
    <xf numFmtId="0" fontId="19" fillId="0" borderId="0">
      <alignment vertical="center"/>
    </xf>
    <xf numFmtId="0" fontId="1" fillId="0" borderId="0"/>
    <xf numFmtId="0" fontId="1" fillId="0" borderId="0">
      <alignment vertical="center"/>
    </xf>
  </cellStyleXfs>
  <cellXfs count="60">
    <xf numFmtId="0" fontId="0" fillId="0" borderId="0" xfId="0">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lignment vertical="center"/>
    </xf>
    <xf numFmtId="0" fontId="6" fillId="0" borderId="0" xfId="0" applyFont="1">
      <alignment vertical="center"/>
    </xf>
    <xf numFmtId="0" fontId="7" fillId="0" borderId="2" xfId="0" applyFont="1" applyBorder="1" applyAlignment="1">
      <alignment horizontal="center" vertical="center" wrapText="1"/>
    </xf>
    <xf numFmtId="0" fontId="8" fillId="0" borderId="0" xfId="0" applyFont="1">
      <alignment vertical="center"/>
    </xf>
    <xf numFmtId="0" fontId="7" fillId="0" borderId="2" xfId="0" applyFont="1" applyFill="1" applyBorder="1" applyAlignment="1">
      <alignment horizontal="center" vertical="center" wrapText="1"/>
    </xf>
    <xf numFmtId="0" fontId="7" fillId="0" borderId="0" xfId="0" applyFont="1">
      <alignment vertical="center"/>
    </xf>
    <xf numFmtId="0" fontId="4" fillId="0" borderId="0" xfId="0" applyFont="1">
      <alignment vertical="center"/>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alignment horizontal="center" vertical="center"/>
    </xf>
    <xf numFmtId="0" fontId="10" fillId="0" borderId="2" xfId="0" applyFont="1" applyBorder="1" applyAlignment="1">
      <alignment horizontal="center" vertical="center"/>
    </xf>
    <xf numFmtId="49" fontId="9" fillId="0" borderId="2" xfId="2" applyNumberFormat="1" applyFont="1" applyBorder="1" applyAlignment="1">
      <alignment horizontal="center" vertical="center" wrapText="1"/>
    </xf>
    <xf numFmtId="0" fontId="0" fillId="0" borderId="0" xfId="0" applyFill="1">
      <alignment vertical="center"/>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shrinkToFit="1"/>
    </xf>
    <xf numFmtId="0" fontId="14" fillId="0" borderId="2" xfId="0" applyFont="1" applyBorder="1" applyAlignment="1">
      <alignment horizontal="center" vertical="center"/>
    </xf>
    <xf numFmtId="0" fontId="12" fillId="0" borderId="2" xfId="0" applyFont="1" applyBorder="1" applyAlignment="1">
      <alignment horizontal="center" vertical="center"/>
    </xf>
    <xf numFmtId="0" fontId="15"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49" fontId="9" fillId="0" borderId="1" xfId="2" applyNumberFormat="1" applyFont="1" applyBorder="1" applyAlignment="1">
      <alignment horizontal="center" vertical="center" wrapText="1"/>
    </xf>
    <xf numFmtId="0" fontId="10" fillId="0" borderId="4" xfId="0" applyFont="1" applyBorder="1" applyAlignment="1">
      <alignment horizontal="center" vertical="center" wrapText="1"/>
    </xf>
    <xf numFmtId="0" fontId="9" fillId="0" borderId="5" xfId="2" applyFont="1" applyBorder="1" applyAlignment="1">
      <alignment horizontal="center" vertical="center" wrapText="1"/>
    </xf>
    <xf numFmtId="0" fontId="0" fillId="0" borderId="2" xfId="0" applyBorder="1" applyAlignment="1">
      <alignment horizontal="center" vertical="center"/>
    </xf>
    <xf numFmtId="0" fontId="9" fillId="0" borderId="6" xfId="2" applyFont="1" applyBorder="1" applyAlignment="1">
      <alignment horizontal="center" vertical="center" wrapText="1"/>
    </xf>
    <xf numFmtId="0" fontId="12" fillId="0" borderId="1" xfId="0" applyFont="1" applyBorder="1" applyAlignment="1">
      <alignment horizontal="center" vertical="center"/>
    </xf>
    <xf numFmtId="0" fontId="0" fillId="0" borderId="1" xfId="0" applyBorder="1" applyAlignment="1">
      <alignment horizontal="center" vertical="center"/>
    </xf>
    <xf numFmtId="0" fontId="17" fillId="0" borderId="2" xfId="2" applyFont="1" applyFill="1" applyBorder="1" applyAlignment="1">
      <alignment horizontal="center" vertical="center" wrapText="1"/>
    </xf>
    <xf numFmtId="0" fontId="12" fillId="0" borderId="2" xfId="0" applyFont="1" applyFill="1" applyBorder="1" applyAlignment="1">
      <alignment horizontal="center" vertical="center"/>
    </xf>
    <xf numFmtId="0" fontId="10" fillId="0" borderId="2" xfId="0" applyFont="1" applyBorder="1" applyAlignment="1">
      <alignment horizontal="left" vertical="center" wrapText="1"/>
    </xf>
    <xf numFmtId="0" fontId="9" fillId="0" borderId="5" xfId="2" applyFont="1" applyBorder="1" applyAlignment="1">
      <alignment horizontal="left" vertical="center" wrapText="1"/>
    </xf>
    <xf numFmtId="0" fontId="9" fillId="0" borderId="6" xfId="2" applyFont="1" applyBorder="1" applyAlignment="1">
      <alignment horizontal="left" vertical="center" wrapText="1"/>
    </xf>
    <xf numFmtId="0" fontId="0" fillId="0" borderId="0" xfId="0" applyAlignment="1">
      <alignment horizontal="left" vertical="center"/>
    </xf>
    <xf numFmtId="49" fontId="17" fillId="0" borderId="5" xfId="2" applyNumberFormat="1" applyFont="1" applyBorder="1" applyAlignment="1">
      <alignment horizontal="center" vertical="center" wrapText="1"/>
    </xf>
    <xf numFmtId="0" fontId="0" fillId="0" borderId="0" xfId="0" applyAlignment="1">
      <alignment horizontal="center" vertical="center" wrapText="1"/>
    </xf>
    <xf numFmtId="0" fontId="10" fillId="0" borderId="2" xfId="0" applyFont="1" applyBorder="1" applyAlignment="1">
      <alignment horizontal="center" vertical="center" wrapText="1"/>
    </xf>
    <xf numFmtId="0" fontId="0" fillId="0" borderId="0" xfId="0" applyBorder="1" applyAlignment="1"/>
    <xf numFmtId="0" fontId="0" fillId="0" borderId="0" xfId="0" applyAlignment="1"/>
    <xf numFmtId="0" fontId="0" fillId="0" borderId="0" xfId="0" applyFont="1" applyAlignment="1"/>
    <xf numFmtId="0" fontId="9" fillId="0" borderId="0" xfId="0" applyFont="1" applyAlignment="1"/>
    <xf numFmtId="0" fontId="9" fillId="0" borderId="0" xfId="0" applyFont="1" applyBorder="1" applyAlignment="1"/>
    <xf numFmtId="0" fontId="13" fillId="0" borderId="0" xfId="0" applyFont="1" applyAlignment="1">
      <alignment horizontal="center" vertical="center"/>
    </xf>
    <xf numFmtId="0" fontId="11" fillId="0" borderId="0" xfId="0" applyFont="1" applyAlignment="1">
      <alignment horizontal="center" vertical="center"/>
    </xf>
    <xf numFmtId="0" fontId="1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3" xfId="0" applyFont="1" applyBorder="1" applyAlignment="1">
      <alignment horizontal="center" vertical="center"/>
    </xf>
    <xf numFmtId="0" fontId="20" fillId="0" borderId="2" xfId="0" applyFont="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Border="1" applyAlignment="1" applyProtection="1">
      <alignment horizontal="center" vertical="center"/>
      <protection locked="0"/>
    </xf>
    <xf numFmtId="0" fontId="20" fillId="0" borderId="2" xfId="0" applyFont="1" applyBorder="1" applyAlignment="1">
      <alignment horizontal="center" vertical="center"/>
    </xf>
    <xf numFmtId="0" fontId="4" fillId="0" borderId="0" xfId="0" applyFont="1" applyAlignment="1">
      <alignment horizontal="center" vertical="center"/>
    </xf>
  </cellXfs>
  <cellStyles count="5">
    <cellStyle name="常规" xfId="0" builtinId="0"/>
    <cellStyle name="常规 2" xfId="1"/>
    <cellStyle name="常规 3" xfId="2"/>
    <cellStyle name="常规 3 2" xfId="3"/>
    <cellStyle name="常规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2"/>
  <sheetViews>
    <sheetView topLeftCell="A153" workbookViewId="0">
      <selection activeCell="O160" sqref="O160"/>
    </sheetView>
  </sheetViews>
  <sheetFormatPr defaultRowHeight="14.25"/>
  <cols>
    <col min="1" max="1" width="14.25" style="13" customWidth="1"/>
    <col min="2" max="2" width="43.5" style="38" bestFit="1" customWidth="1"/>
    <col min="3" max="3" width="12" style="13" customWidth="1"/>
    <col min="4" max="4" width="6.625" style="13" customWidth="1"/>
    <col min="5" max="5" width="10.875" style="13" customWidth="1"/>
    <col min="6" max="6" width="7.25" style="13" customWidth="1"/>
    <col min="7" max="7" width="6.75" style="13" bestFit="1" customWidth="1"/>
    <col min="8" max="8" width="8" style="13" bestFit="1" customWidth="1"/>
    <col min="9" max="9" width="12.25" style="13" bestFit="1" customWidth="1"/>
  </cols>
  <sheetData>
    <row r="1" spans="1:9" ht="20.25">
      <c r="A1" s="47" t="s">
        <v>1025</v>
      </c>
      <c r="B1" s="48"/>
      <c r="C1" s="48"/>
      <c r="D1" s="48"/>
      <c r="E1" s="48"/>
      <c r="F1" s="48"/>
      <c r="G1" s="48"/>
      <c r="H1" s="48"/>
      <c r="I1" s="48"/>
    </row>
    <row r="2" spans="1:9" ht="24">
      <c r="A2" s="10" t="s">
        <v>83</v>
      </c>
      <c r="B2" s="35" t="s">
        <v>275</v>
      </c>
      <c r="C2" s="10" t="s">
        <v>84</v>
      </c>
      <c r="D2" s="49" t="s">
        <v>85</v>
      </c>
      <c r="E2" s="49"/>
      <c r="F2" s="27" t="s">
        <v>4</v>
      </c>
      <c r="G2" s="27" t="s">
        <v>7</v>
      </c>
      <c r="H2" s="14" t="s">
        <v>421</v>
      </c>
      <c r="I2" s="14" t="s">
        <v>422</v>
      </c>
    </row>
    <row r="3" spans="1:9">
      <c r="A3" s="15" t="s">
        <v>423</v>
      </c>
      <c r="B3" s="36" t="s">
        <v>424</v>
      </c>
      <c r="C3" s="28" t="s">
        <v>8</v>
      </c>
      <c r="D3" s="28" t="s">
        <v>425</v>
      </c>
      <c r="E3" s="28">
        <v>1309010006</v>
      </c>
      <c r="F3" s="28" t="s">
        <v>2</v>
      </c>
      <c r="G3" s="28">
        <v>2015</v>
      </c>
      <c r="H3" s="20" t="s">
        <v>5</v>
      </c>
      <c r="I3" s="29"/>
    </row>
    <row r="4" spans="1:9" ht="24">
      <c r="A4" s="15" t="s">
        <v>426</v>
      </c>
      <c r="B4" s="36" t="s">
        <v>427</v>
      </c>
      <c r="C4" s="28" t="s">
        <v>8</v>
      </c>
      <c r="D4" s="28" t="s">
        <v>428</v>
      </c>
      <c r="E4" s="39" t="s">
        <v>1021</v>
      </c>
      <c r="F4" s="28" t="s">
        <v>429</v>
      </c>
      <c r="G4" s="28">
        <v>2015</v>
      </c>
      <c r="H4" s="20" t="s">
        <v>5</v>
      </c>
      <c r="I4" s="29"/>
    </row>
    <row r="5" spans="1:9" ht="24">
      <c r="A5" s="15" t="s">
        <v>430</v>
      </c>
      <c r="B5" s="36" t="s">
        <v>431</v>
      </c>
      <c r="C5" s="28" t="s">
        <v>8</v>
      </c>
      <c r="D5" s="28" t="s">
        <v>432</v>
      </c>
      <c r="E5" s="28">
        <v>1303010315</v>
      </c>
      <c r="F5" s="28" t="s">
        <v>67</v>
      </c>
      <c r="G5" s="28">
        <v>2015</v>
      </c>
      <c r="H5" s="20" t="s">
        <v>5</v>
      </c>
      <c r="I5" s="29"/>
    </row>
    <row r="6" spans="1:9">
      <c r="A6" s="15" t="s">
        <v>433</v>
      </c>
      <c r="B6" s="36" t="s">
        <v>434</v>
      </c>
      <c r="C6" s="28" t="s">
        <v>8</v>
      </c>
      <c r="D6" s="28" t="s">
        <v>435</v>
      </c>
      <c r="E6" s="28">
        <v>1303010219</v>
      </c>
      <c r="F6" s="28" t="s">
        <v>436</v>
      </c>
      <c r="G6" s="28">
        <v>2015</v>
      </c>
      <c r="H6" s="20" t="s">
        <v>5</v>
      </c>
      <c r="I6" s="29"/>
    </row>
    <row r="7" spans="1:9">
      <c r="A7" s="15" t="s">
        <v>437</v>
      </c>
      <c r="B7" s="36" t="s">
        <v>438</v>
      </c>
      <c r="C7" s="28" t="s">
        <v>8</v>
      </c>
      <c r="D7" s="28" t="s">
        <v>439</v>
      </c>
      <c r="E7" s="28">
        <v>1303010398</v>
      </c>
      <c r="F7" s="28" t="s">
        <v>323</v>
      </c>
      <c r="G7" s="28">
        <v>2015</v>
      </c>
      <c r="H7" s="20" t="s">
        <v>5</v>
      </c>
      <c r="I7" s="29"/>
    </row>
    <row r="8" spans="1:9" ht="24">
      <c r="A8" s="15" t="s">
        <v>440</v>
      </c>
      <c r="B8" s="36" t="s">
        <v>441</v>
      </c>
      <c r="C8" s="28" t="s">
        <v>8</v>
      </c>
      <c r="D8" s="28" t="s">
        <v>442</v>
      </c>
      <c r="E8" s="28">
        <v>1303010071</v>
      </c>
      <c r="F8" s="28" t="s">
        <v>9</v>
      </c>
      <c r="G8" s="28">
        <v>2015</v>
      </c>
      <c r="H8" s="20" t="s">
        <v>5</v>
      </c>
      <c r="I8" s="29"/>
    </row>
    <row r="9" spans="1:9">
      <c r="A9" s="15" t="s">
        <v>443</v>
      </c>
      <c r="B9" s="36" t="s">
        <v>444</v>
      </c>
      <c r="C9" s="28" t="s">
        <v>8</v>
      </c>
      <c r="D9" s="28" t="s">
        <v>445</v>
      </c>
      <c r="E9" s="28">
        <v>1303010484</v>
      </c>
      <c r="F9" s="28" t="s">
        <v>446</v>
      </c>
      <c r="G9" s="28">
        <v>2015</v>
      </c>
      <c r="H9" s="20" t="s">
        <v>5</v>
      </c>
      <c r="I9" s="29"/>
    </row>
    <row r="10" spans="1:9" ht="24">
      <c r="A10" s="15" t="s">
        <v>447</v>
      </c>
      <c r="B10" s="36" t="s">
        <v>448</v>
      </c>
      <c r="C10" s="28" t="s">
        <v>8</v>
      </c>
      <c r="D10" s="28" t="s">
        <v>449</v>
      </c>
      <c r="E10" s="28">
        <v>1203010098</v>
      </c>
      <c r="F10" s="28" t="s">
        <v>450</v>
      </c>
      <c r="G10" s="28">
        <v>2015</v>
      </c>
      <c r="H10" s="20" t="s">
        <v>5</v>
      </c>
      <c r="I10" s="29"/>
    </row>
    <row r="11" spans="1:9">
      <c r="A11" s="15" t="s">
        <v>451</v>
      </c>
      <c r="B11" s="36" t="s">
        <v>452</v>
      </c>
      <c r="C11" s="28" t="s">
        <v>8</v>
      </c>
      <c r="D11" s="28" t="s">
        <v>453</v>
      </c>
      <c r="E11" s="28">
        <v>14101010157</v>
      </c>
      <c r="F11" s="28" t="s">
        <v>454</v>
      </c>
      <c r="G11" s="28">
        <v>2015</v>
      </c>
      <c r="H11" s="20" t="s">
        <v>5</v>
      </c>
      <c r="I11" s="29"/>
    </row>
    <row r="12" spans="1:9" ht="24">
      <c r="A12" s="15" t="s">
        <v>455</v>
      </c>
      <c r="B12" s="36" t="s">
        <v>456</v>
      </c>
      <c r="C12" s="28" t="s">
        <v>8</v>
      </c>
      <c r="D12" s="28" t="s">
        <v>457</v>
      </c>
      <c r="E12" s="28">
        <v>14101010127</v>
      </c>
      <c r="F12" s="28" t="s">
        <v>458</v>
      </c>
      <c r="G12" s="28">
        <v>2015</v>
      </c>
      <c r="H12" s="20" t="s">
        <v>5</v>
      </c>
      <c r="I12" s="29"/>
    </row>
    <row r="13" spans="1:9" ht="24">
      <c r="A13" s="15" t="s">
        <v>459</v>
      </c>
      <c r="B13" s="36" t="s">
        <v>460</v>
      </c>
      <c r="C13" s="28" t="s">
        <v>8</v>
      </c>
      <c r="D13" s="28" t="s">
        <v>461</v>
      </c>
      <c r="E13" s="28">
        <v>14101010073</v>
      </c>
      <c r="F13" s="28" t="s">
        <v>462</v>
      </c>
      <c r="G13" s="28">
        <v>2015</v>
      </c>
      <c r="H13" s="20" t="s">
        <v>5</v>
      </c>
      <c r="I13" s="29"/>
    </row>
    <row r="14" spans="1:9">
      <c r="A14" s="15" t="s">
        <v>463</v>
      </c>
      <c r="B14" s="36" t="s">
        <v>464</v>
      </c>
      <c r="C14" s="28" t="s">
        <v>8</v>
      </c>
      <c r="D14" s="28" t="s">
        <v>465</v>
      </c>
      <c r="E14" s="28">
        <v>1308070020</v>
      </c>
      <c r="F14" s="28" t="s">
        <v>466</v>
      </c>
      <c r="G14" s="28">
        <v>2015</v>
      </c>
      <c r="H14" s="20" t="s">
        <v>5</v>
      </c>
      <c r="I14" s="29"/>
    </row>
    <row r="15" spans="1:9">
      <c r="A15" s="15" t="s">
        <v>467</v>
      </c>
      <c r="B15" s="36" t="s">
        <v>468</v>
      </c>
      <c r="C15" s="28" t="s">
        <v>8</v>
      </c>
      <c r="D15" s="28" t="s">
        <v>469</v>
      </c>
      <c r="E15" s="28">
        <v>1308070277</v>
      </c>
      <c r="F15" s="28" t="s">
        <v>38</v>
      </c>
      <c r="G15" s="28">
        <v>2015</v>
      </c>
      <c r="H15" s="20" t="s">
        <v>5</v>
      </c>
      <c r="I15" s="29"/>
    </row>
    <row r="16" spans="1:9">
      <c r="A16" s="15" t="s">
        <v>470</v>
      </c>
      <c r="B16" s="36" t="s">
        <v>471</v>
      </c>
      <c r="C16" s="28" t="s">
        <v>8</v>
      </c>
      <c r="D16" s="28" t="s">
        <v>472</v>
      </c>
      <c r="E16" s="28">
        <v>1308070213</v>
      </c>
      <c r="F16" s="28" t="s">
        <v>331</v>
      </c>
      <c r="G16" s="28">
        <v>2015</v>
      </c>
      <c r="H16" s="20" t="s">
        <v>5</v>
      </c>
      <c r="I16" s="29"/>
    </row>
    <row r="17" spans="1:9">
      <c r="A17" s="15" t="s">
        <v>473</v>
      </c>
      <c r="B17" s="36" t="s">
        <v>474</v>
      </c>
      <c r="C17" s="28" t="s">
        <v>8</v>
      </c>
      <c r="D17" s="28" t="s">
        <v>475</v>
      </c>
      <c r="E17" s="28">
        <v>1308080080</v>
      </c>
      <c r="F17" s="28" t="s">
        <v>104</v>
      </c>
      <c r="G17" s="28">
        <v>2015</v>
      </c>
      <c r="H17" s="20" t="s">
        <v>5</v>
      </c>
      <c r="I17" s="29"/>
    </row>
    <row r="18" spans="1:9">
      <c r="A18" s="15" t="s">
        <v>476</v>
      </c>
      <c r="B18" s="36" t="s">
        <v>477</v>
      </c>
      <c r="C18" s="28" t="s">
        <v>8</v>
      </c>
      <c r="D18" s="28" t="s">
        <v>478</v>
      </c>
      <c r="E18" s="28">
        <v>1308080065</v>
      </c>
      <c r="F18" s="28" t="s">
        <v>50</v>
      </c>
      <c r="G18" s="28">
        <v>2015</v>
      </c>
      <c r="H18" s="20" t="s">
        <v>5</v>
      </c>
      <c r="I18" s="29"/>
    </row>
    <row r="19" spans="1:9" ht="24">
      <c r="A19" s="15" t="s">
        <v>479</v>
      </c>
      <c r="B19" s="36" t="s">
        <v>480</v>
      </c>
      <c r="C19" s="28" t="s">
        <v>8</v>
      </c>
      <c r="D19" s="28" t="s">
        <v>481</v>
      </c>
      <c r="E19" s="28">
        <v>1308020111</v>
      </c>
      <c r="F19" s="28" t="s">
        <v>482</v>
      </c>
      <c r="G19" s="28">
        <v>2015</v>
      </c>
      <c r="H19" s="20" t="s">
        <v>5</v>
      </c>
      <c r="I19" s="29"/>
    </row>
    <row r="20" spans="1:9" ht="24">
      <c r="A20" s="15" t="s">
        <v>483</v>
      </c>
      <c r="B20" s="36" t="s">
        <v>484</v>
      </c>
      <c r="C20" s="28" t="s">
        <v>8</v>
      </c>
      <c r="D20" s="28" t="s">
        <v>485</v>
      </c>
      <c r="E20" s="28" t="s">
        <v>1018</v>
      </c>
      <c r="F20" s="28" t="s">
        <v>55</v>
      </c>
      <c r="G20" s="28">
        <v>2015</v>
      </c>
      <c r="H20" s="20" t="s">
        <v>5</v>
      </c>
      <c r="I20" s="29"/>
    </row>
    <row r="21" spans="1:9">
      <c r="A21" s="15" t="s">
        <v>486</v>
      </c>
      <c r="B21" s="36" t="s">
        <v>487</v>
      </c>
      <c r="C21" s="28" t="s">
        <v>8</v>
      </c>
      <c r="D21" s="28" t="s">
        <v>488</v>
      </c>
      <c r="E21" s="28">
        <v>1308020063</v>
      </c>
      <c r="F21" s="28" t="s">
        <v>12</v>
      </c>
      <c r="G21" s="28">
        <v>2015</v>
      </c>
      <c r="H21" s="20" t="s">
        <v>5</v>
      </c>
      <c r="I21" s="29"/>
    </row>
    <row r="22" spans="1:9">
      <c r="A22" s="15" t="s">
        <v>489</v>
      </c>
      <c r="B22" s="36" t="s">
        <v>490</v>
      </c>
      <c r="C22" s="28" t="s">
        <v>8</v>
      </c>
      <c r="D22" s="28" t="s">
        <v>491</v>
      </c>
      <c r="E22" s="28">
        <v>14107070195</v>
      </c>
      <c r="F22" s="28" t="s">
        <v>492</v>
      </c>
      <c r="G22" s="28">
        <v>2015</v>
      </c>
      <c r="H22" s="20" t="s">
        <v>5</v>
      </c>
      <c r="I22" s="29"/>
    </row>
    <row r="23" spans="1:9">
      <c r="A23" s="15" t="s">
        <v>493</v>
      </c>
      <c r="B23" s="36" t="s">
        <v>494</v>
      </c>
      <c r="C23" s="28" t="s">
        <v>8</v>
      </c>
      <c r="D23" s="28" t="s">
        <v>495</v>
      </c>
      <c r="E23" s="28">
        <v>14107070131</v>
      </c>
      <c r="F23" s="28" t="s">
        <v>3</v>
      </c>
      <c r="G23" s="28">
        <v>2015</v>
      </c>
      <c r="H23" s="20" t="s">
        <v>5</v>
      </c>
      <c r="I23" s="29"/>
    </row>
    <row r="24" spans="1:9" ht="24">
      <c r="A24" s="15" t="s">
        <v>496</v>
      </c>
      <c r="B24" s="36" t="s">
        <v>497</v>
      </c>
      <c r="C24" s="28" t="s">
        <v>8</v>
      </c>
      <c r="D24" s="28" t="s">
        <v>498</v>
      </c>
      <c r="E24" s="28">
        <v>1306010109</v>
      </c>
      <c r="F24" s="28" t="s">
        <v>499</v>
      </c>
      <c r="G24" s="28">
        <v>2015</v>
      </c>
      <c r="H24" s="20" t="s">
        <v>5</v>
      </c>
      <c r="I24" s="29"/>
    </row>
    <row r="25" spans="1:9">
      <c r="A25" s="15" t="s">
        <v>500</v>
      </c>
      <c r="B25" s="36" t="s">
        <v>501</v>
      </c>
      <c r="C25" s="28" t="s">
        <v>8</v>
      </c>
      <c r="D25" s="28" t="s">
        <v>502</v>
      </c>
      <c r="E25" s="28">
        <v>1306010050</v>
      </c>
      <c r="F25" s="28" t="s">
        <v>503</v>
      </c>
      <c r="G25" s="28">
        <v>2015</v>
      </c>
      <c r="H25" s="20" t="s">
        <v>5</v>
      </c>
      <c r="I25" s="29"/>
    </row>
    <row r="26" spans="1:9">
      <c r="A26" s="15" t="s">
        <v>504</v>
      </c>
      <c r="B26" s="36" t="s">
        <v>505</v>
      </c>
      <c r="C26" s="28" t="s">
        <v>8</v>
      </c>
      <c r="D26" s="28" t="s">
        <v>506</v>
      </c>
      <c r="E26" s="28">
        <v>1306010512</v>
      </c>
      <c r="F26" s="28" t="s">
        <v>507</v>
      </c>
      <c r="G26" s="28">
        <v>2015</v>
      </c>
      <c r="H26" s="20" t="s">
        <v>5</v>
      </c>
      <c r="I26" s="29"/>
    </row>
    <row r="27" spans="1:9">
      <c r="A27" s="15" t="s">
        <v>508</v>
      </c>
      <c r="B27" s="36" t="s">
        <v>509</v>
      </c>
      <c r="C27" s="28" t="s">
        <v>15</v>
      </c>
      <c r="D27" s="28" t="s">
        <v>510</v>
      </c>
      <c r="E27" s="28">
        <v>1306010589</v>
      </c>
      <c r="F27" s="28" t="s">
        <v>45</v>
      </c>
      <c r="G27" s="28">
        <v>2015</v>
      </c>
      <c r="H27" s="20" t="s">
        <v>5</v>
      </c>
      <c r="I27" s="29"/>
    </row>
    <row r="28" spans="1:9">
      <c r="A28" s="15" t="s">
        <v>511</v>
      </c>
      <c r="B28" s="36" t="s">
        <v>512</v>
      </c>
      <c r="C28" s="28" t="s">
        <v>8</v>
      </c>
      <c r="D28" s="28" t="s">
        <v>513</v>
      </c>
      <c r="E28" s="28">
        <v>1206010170</v>
      </c>
      <c r="F28" s="28" t="s">
        <v>514</v>
      </c>
      <c r="G28" s="28">
        <v>2015</v>
      </c>
      <c r="H28" s="20" t="s">
        <v>5</v>
      </c>
      <c r="I28" s="29"/>
    </row>
    <row r="29" spans="1:9">
      <c r="A29" s="15" t="s">
        <v>515</v>
      </c>
      <c r="B29" s="36" t="s">
        <v>516</v>
      </c>
      <c r="C29" s="28" t="s">
        <v>8</v>
      </c>
      <c r="D29" s="28" t="s">
        <v>517</v>
      </c>
      <c r="E29" s="28">
        <v>14106010458</v>
      </c>
      <c r="F29" s="28" t="s">
        <v>518</v>
      </c>
      <c r="G29" s="28">
        <v>2015</v>
      </c>
      <c r="H29" s="20" t="s">
        <v>5</v>
      </c>
      <c r="I29" s="29"/>
    </row>
    <row r="30" spans="1:9">
      <c r="A30" s="15" t="s">
        <v>519</v>
      </c>
      <c r="B30" s="36" t="s">
        <v>520</v>
      </c>
      <c r="C30" s="28" t="s">
        <v>15</v>
      </c>
      <c r="D30" s="28" t="s">
        <v>521</v>
      </c>
      <c r="E30" s="28">
        <v>1319010229</v>
      </c>
      <c r="F30" s="28" t="s">
        <v>41</v>
      </c>
      <c r="G30" s="28">
        <v>2015</v>
      </c>
      <c r="H30" s="20" t="s">
        <v>5</v>
      </c>
      <c r="I30" s="29"/>
    </row>
    <row r="31" spans="1:9">
      <c r="A31" s="15" t="s">
        <v>522</v>
      </c>
      <c r="B31" s="36" t="s">
        <v>523</v>
      </c>
      <c r="C31" s="28" t="s">
        <v>8</v>
      </c>
      <c r="D31" s="28" t="s">
        <v>524</v>
      </c>
      <c r="E31" s="28">
        <v>1319010151</v>
      </c>
      <c r="F31" s="28" t="s">
        <v>24</v>
      </c>
      <c r="G31" s="28">
        <v>2015</v>
      </c>
      <c r="H31" s="20" t="s">
        <v>5</v>
      </c>
      <c r="I31" s="29"/>
    </row>
    <row r="32" spans="1:9">
      <c r="A32" s="15" t="s">
        <v>525</v>
      </c>
      <c r="B32" s="36" t="s">
        <v>526</v>
      </c>
      <c r="C32" s="28" t="s">
        <v>8</v>
      </c>
      <c r="D32" s="28" t="s">
        <v>527</v>
      </c>
      <c r="E32" s="28">
        <v>1319010203</v>
      </c>
      <c r="F32" s="28" t="s">
        <v>14</v>
      </c>
      <c r="G32" s="28">
        <v>2015</v>
      </c>
      <c r="H32" s="20" t="s">
        <v>5</v>
      </c>
      <c r="I32" s="29"/>
    </row>
    <row r="33" spans="1:9">
      <c r="A33" s="15" t="s">
        <v>528</v>
      </c>
      <c r="B33" s="36" t="s">
        <v>529</v>
      </c>
      <c r="C33" s="28" t="s">
        <v>8</v>
      </c>
      <c r="D33" s="28" t="s">
        <v>530</v>
      </c>
      <c r="E33" s="28">
        <v>1219010169</v>
      </c>
      <c r="F33" s="28" t="s">
        <v>400</v>
      </c>
      <c r="G33" s="28">
        <v>2015</v>
      </c>
      <c r="H33" s="20" t="s">
        <v>5</v>
      </c>
      <c r="I33" s="29"/>
    </row>
    <row r="34" spans="1:9" ht="24">
      <c r="A34" s="15" t="s">
        <v>531</v>
      </c>
      <c r="B34" s="36" t="s">
        <v>532</v>
      </c>
      <c r="C34" s="28" t="s">
        <v>8</v>
      </c>
      <c r="D34" s="28" t="s">
        <v>533</v>
      </c>
      <c r="E34" s="28">
        <v>1219010068</v>
      </c>
      <c r="F34" s="28" t="s">
        <v>325</v>
      </c>
      <c r="G34" s="28">
        <v>2015</v>
      </c>
      <c r="H34" s="20" t="s">
        <v>5</v>
      </c>
      <c r="I34" s="29"/>
    </row>
    <row r="35" spans="1:9">
      <c r="A35" s="15" t="s">
        <v>534</v>
      </c>
      <c r="B35" s="36" t="s">
        <v>535</v>
      </c>
      <c r="C35" s="28" t="s">
        <v>8</v>
      </c>
      <c r="D35" s="28" t="s">
        <v>536</v>
      </c>
      <c r="E35" s="28">
        <v>1219010084</v>
      </c>
      <c r="F35" s="28" t="s">
        <v>44</v>
      </c>
      <c r="G35" s="28">
        <v>2015</v>
      </c>
      <c r="H35" s="20" t="s">
        <v>5</v>
      </c>
      <c r="I35" s="29"/>
    </row>
    <row r="36" spans="1:9">
      <c r="A36" s="15" t="s">
        <v>537</v>
      </c>
      <c r="B36" s="36" t="s">
        <v>538</v>
      </c>
      <c r="C36" s="28" t="s">
        <v>8</v>
      </c>
      <c r="D36" s="28" t="s">
        <v>539</v>
      </c>
      <c r="E36" s="28">
        <v>1219010180</v>
      </c>
      <c r="F36" s="28" t="s">
        <v>82</v>
      </c>
      <c r="G36" s="28">
        <v>2015</v>
      </c>
      <c r="H36" s="20" t="s">
        <v>5</v>
      </c>
      <c r="I36" s="29"/>
    </row>
    <row r="37" spans="1:9" ht="24">
      <c r="A37" s="15" t="s">
        <v>540</v>
      </c>
      <c r="B37" s="36" t="s">
        <v>541</v>
      </c>
      <c r="C37" s="28" t="s">
        <v>8</v>
      </c>
      <c r="D37" s="28" t="s">
        <v>542</v>
      </c>
      <c r="E37" s="28">
        <v>1219010194</v>
      </c>
      <c r="F37" s="28" t="s">
        <v>543</v>
      </c>
      <c r="G37" s="28">
        <v>2015</v>
      </c>
      <c r="H37" s="20" t="s">
        <v>5</v>
      </c>
      <c r="I37" s="29"/>
    </row>
    <row r="38" spans="1:9">
      <c r="A38" s="15" t="s">
        <v>544</v>
      </c>
      <c r="B38" s="36" t="s">
        <v>545</v>
      </c>
      <c r="C38" s="28" t="s">
        <v>8</v>
      </c>
      <c r="D38" s="28" t="s">
        <v>546</v>
      </c>
      <c r="E38" s="28">
        <v>1219010210</v>
      </c>
      <c r="F38" s="28" t="s">
        <v>400</v>
      </c>
      <c r="G38" s="28">
        <v>2015</v>
      </c>
      <c r="H38" s="20" t="s">
        <v>5</v>
      </c>
      <c r="I38" s="29"/>
    </row>
    <row r="39" spans="1:9">
      <c r="A39" s="15" t="s">
        <v>547</v>
      </c>
      <c r="B39" s="36" t="s">
        <v>548</v>
      </c>
      <c r="C39" s="28" t="s">
        <v>8</v>
      </c>
      <c r="D39" s="28" t="s">
        <v>549</v>
      </c>
      <c r="E39" s="28">
        <v>1319010228</v>
      </c>
      <c r="F39" s="28" t="s">
        <v>72</v>
      </c>
      <c r="G39" s="28">
        <v>2015</v>
      </c>
      <c r="H39" s="20" t="s">
        <v>5</v>
      </c>
      <c r="I39" s="29"/>
    </row>
    <row r="40" spans="1:9">
      <c r="A40" s="15" t="s">
        <v>550</v>
      </c>
      <c r="B40" s="36" t="s">
        <v>551</v>
      </c>
      <c r="C40" s="28" t="s">
        <v>8</v>
      </c>
      <c r="D40" s="28" t="s">
        <v>552</v>
      </c>
      <c r="E40" s="28">
        <v>1321010123</v>
      </c>
      <c r="F40" s="28" t="s">
        <v>79</v>
      </c>
      <c r="G40" s="28">
        <v>2015</v>
      </c>
      <c r="H40" s="20" t="s">
        <v>5</v>
      </c>
      <c r="I40" s="29"/>
    </row>
    <row r="41" spans="1:9">
      <c r="A41" s="15" t="s">
        <v>553</v>
      </c>
      <c r="B41" s="36" t="s">
        <v>554</v>
      </c>
      <c r="C41" s="28" t="s">
        <v>8</v>
      </c>
      <c r="D41" s="28" t="s">
        <v>555</v>
      </c>
      <c r="E41" s="28">
        <v>1304020101</v>
      </c>
      <c r="F41" s="28" t="s">
        <v>135</v>
      </c>
      <c r="G41" s="28">
        <v>2015</v>
      </c>
      <c r="H41" s="20" t="s">
        <v>5</v>
      </c>
      <c r="I41" s="29"/>
    </row>
    <row r="42" spans="1:9" ht="24">
      <c r="A42" s="15" t="s">
        <v>556</v>
      </c>
      <c r="B42" s="36" t="s">
        <v>557</v>
      </c>
      <c r="C42" s="28" t="s">
        <v>8</v>
      </c>
      <c r="D42" s="28" t="s">
        <v>558</v>
      </c>
      <c r="E42" s="28">
        <v>1308070158</v>
      </c>
      <c r="F42" s="28" t="s">
        <v>61</v>
      </c>
      <c r="G42" s="28">
        <v>2015</v>
      </c>
      <c r="H42" s="20" t="s">
        <v>5</v>
      </c>
      <c r="I42" s="29"/>
    </row>
    <row r="43" spans="1:9">
      <c r="A43" s="15" t="s">
        <v>559</v>
      </c>
      <c r="B43" s="36" t="s">
        <v>560</v>
      </c>
      <c r="C43" s="28" t="s">
        <v>8</v>
      </c>
      <c r="D43" s="28" t="s">
        <v>561</v>
      </c>
      <c r="E43" s="28">
        <v>1306010372</v>
      </c>
      <c r="F43" s="28" t="s">
        <v>44</v>
      </c>
      <c r="G43" s="28">
        <v>2015</v>
      </c>
      <c r="H43" s="20" t="s">
        <v>5</v>
      </c>
      <c r="I43" s="29"/>
    </row>
    <row r="44" spans="1:9" ht="24">
      <c r="A44" s="15" t="s">
        <v>562</v>
      </c>
      <c r="B44" s="36" t="s">
        <v>563</v>
      </c>
      <c r="C44" s="28" t="s">
        <v>8</v>
      </c>
      <c r="D44" s="28" t="s">
        <v>564</v>
      </c>
      <c r="E44" s="28">
        <v>1204020133</v>
      </c>
      <c r="F44" s="28" t="s">
        <v>565</v>
      </c>
      <c r="G44" s="28">
        <v>2015</v>
      </c>
      <c r="H44" s="20" t="s">
        <v>5</v>
      </c>
      <c r="I44" s="29"/>
    </row>
    <row r="45" spans="1:9">
      <c r="A45" s="15" t="s">
        <v>566</v>
      </c>
      <c r="B45" s="36" t="s">
        <v>567</v>
      </c>
      <c r="C45" s="28" t="s">
        <v>8</v>
      </c>
      <c r="D45" s="28" t="s">
        <v>568</v>
      </c>
      <c r="E45" s="28">
        <v>14106010310</v>
      </c>
      <c r="F45" s="28" t="s">
        <v>135</v>
      </c>
      <c r="G45" s="28">
        <v>2015</v>
      </c>
      <c r="H45" s="20" t="s">
        <v>5</v>
      </c>
      <c r="I45" s="29"/>
    </row>
    <row r="46" spans="1:9">
      <c r="A46" s="15" t="s">
        <v>569</v>
      </c>
      <c r="B46" s="36" t="s">
        <v>570</v>
      </c>
      <c r="C46" s="28" t="s">
        <v>8</v>
      </c>
      <c r="D46" s="28" t="s">
        <v>571</v>
      </c>
      <c r="E46" s="28">
        <v>1307090056</v>
      </c>
      <c r="F46" s="28" t="s">
        <v>30</v>
      </c>
      <c r="G46" s="28">
        <v>2015</v>
      </c>
      <c r="H46" s="20" t="s">
        <v>5</v>
      </c>
      <c r="I46" s="29"/>
    </row>
    <row r="47" spans="1:9">
      <c r="A47" s="15" t="s">
        <v>572</v>
      </c>
      <c r="B47" s="36" t="s">
        <v>573</v>
      </c>
      <c r="C47" s="28" t="s">
        <v>8</v>
      </c>
      <c r="D47" s="28" t="s">
        <v>574</v>
      </c>
      <c r="E47" s="28">
        <v>1307080008</v>
      </c>
      <c r="F47" s="28" t="s">
        <v>311</v>
      </c>
      <c r="G47" s="28">
        <v>2015</v>
      </c>
      <c r="H47" s="20" t="s">
        <v>5</v>
      </c>
      <c r="I47" s="29"/>
    </row>
    <row r="48" spans="1:9">
      <c r="A48" s="15" t="s">
        <v>575</v>
      </c>
      <c r="B48" s="36" t="s">
        <v>576</v>
      </c>
      <c r="C48" s="28" t="s">
        <v>8</v>
      </c>
      <c r="D48" s="28" t="s">
        <v>577</v>
      </c>
      <c r="E48" s="28">
        <v>14105010015</v>
      </c>
      <c r="F48" s="28" t="s">
        <v>578</v>
      </c>
      <c r="G48" s="28">
        <v>2015</v>
      </c>
      <c r="H48" s="20" t="s">
        <v>5</v>
      </c>
      <c r="I48" s="29"/>
    </row>
    <row r="49" spans="1:9">
      <c r="A49" s="15" t="s">
        <v>579</v>
      </c>
      <c r="B49" s="36" t="s">
        <v>580</v>
      </c>
      <c r="C49" s="28" t="s">
        <v>8</v>
      </c>
      <c r="D49" s="28" t="s">
        <v>581</v>
      </c>
      <c r="E49" s="28">
        <v>14105010031</v>
      </c>
      <c r="F49" s="28" t="s">
        <v>582</v>
      </c>
      <c r="G49" s="28">
        <v>2015</v>
      </c>
      <c r="H49" s="20" t="s">
        <v>5</v>
      </c>
      <c r="I49" s="29"/>
    </row>
    <row r="50" spans="1:9" ht="24">
      <c r="A50" s="15" t="s">
        <v>583</v>
      </c>
      <c r="B50" s="36" t="s">
        <v>584</v>
      </c>
      <c r="C50" s="28" t="s">
        <v>8</v>
      </c>
      <c r="D50" s="28" t="s">
        <v>585</v>
      </c>
      <c r="E50" s="28">
        <v>1205010007</v>
      </c>
      <c r="F50" s="28" t="s">
        <v>586</v>
      </c>
      <c r="G50" s="28">
        <v>2015</v>
      </c>
      <c r="H50" s="20" t="s">
        <v>5</v>
      </c>
      <c r="I50" s="29"/>
    </row>
    <row r="51" spans="1:9">
      <c r="A51" s="15" t="s">
        <v>587</v>
      </c>
      <c r="B51" s="36" t="s">
        <v>588</v>
      </c>
      <c r="C51" s="28" t="s">
        <v>8</v>
      </c>
      <c r="D51" s="28" t="s">
        <v>589</v>
      </c>
      <c r="E51" s="28">
        <v>14105010002</v>
      </c>
      <c r="F51" s="28" t="s">
        <v>590</v>
      </c>
      <c r="G51" s="28">
        <v>2015</v>
      </c>
      <c r="H51" s="20" t="s">
        <v>5</v>
      </c>
      <c r="I51" s="29"/>
    </row>
    <row r="52" spans="1:9">
      <c r="A52" s="15" t="s">
        <v>591</v>
      </c>
      <c r="B52" s="36" t="s">
        <v>592</v>
      </c>
      <c r="C52" s="28" t="s">
        <v>8</v>
      </c>
      <c r="D52" s="28" t="s">
        <v>593</v>
      </c>
      <c r="E52" s="28">
        <v>1305010005</v>
      </c>
      <c r="F52" s="28" t="s">
        <v>329</v>
      </c>
      <c r="G52" s="28">
        <v>2015</v>
      </c>
      <c r="H52" s="20" t="s">
        <v>5</v>
      </c>
      <c r="I52" s="29"/>
    </row>
    <row r="53" spans="1:9">
      <c r="A53" s="15" t="s">
        <v>594</v>
      </c>
      <c r="B53" s="36" t="s">
        <v>595</v>
      </c>
      <c r="C53" s="28" t="s">
        <v>8</v>
      </c>
      <c r="D53" s="28" t="s">
        <v>596</v>
      </c>
      <c r="E53" s="28">
        <v>1303010217</v>
      </c>
      <c r="F53" s="28" t="s">
        <v>67</v>
      </c>
      <c r="G53" s="28">
        <v>2015</v>
      </c>
      <c r="H53" s="20" t="s">
        <v>5</v>
      </c>
      <c r="I53" s="29"/>
    </row>
    <row r="54" spans="1:9" ht="24">
      <c r="A54" s="15" t="s">
        <v>597</v>
      </c>
      <c r="B54" s="36" t="s">
        <v>598</v>
      </c>
      <c r="C54" s="28" t="s">
        <v>8</v>
      </c>
      <c r="D54" s="28" t="s">
        <v>599</v>
      </c>
      <c r="E54" s="28">
        <v>1203010632</v>
      </c>
      <c r="F54" s="28" t="s">
        <v>600</v>
      </c>
      <c r="G54" s="28">
        <v>2015</v>
      </c>
      <c r="H54" s="20" t="s">
        <v>5</v>
      </c>
      <c r="I54" s="29"/>
    </row>
    <row r="55" spans="1:9" ht="24">
      <c r="A55" s="15" t="s">
        <v>601</v>
      </c>
      <c r="B55" s="36" t="s">
        <v>602</v>
      </c>
      <c r="C55" s="28" t="s">
        <v>8</v>
      </c>
      <c r="D55" s="28" t="s">
        <v>603</v>
      </c>
      <c r="E55" s="28">
        <v>1303010074</v>
      </c>
      <c r="F55" s="28" t="s">
        <v>9</v>
      </c>
      <c r="G55" s="28">
        <v>2015</v>
      </c>
      <c r="H55" s="20" t="s">
        <v>5</v>
      </c>
      <c r="I55" s="29"/>
    </row>
    <row r="56" spans="1:9">
      <c r="A56" s="15" t="s">
        <v>604</v>
      </c>
      <c r="B56" s="36" t="s">
        <v>605</v>
      </c>
      <c r="C56" s="28" t="s">
        <v>8</v>
      </c>
      <c r="D56" s="28" t="s">
        <v>606</v>
      </c>
      <c r="E56" s="28">
        <v>1303010562</v>
      </c>
      <c r="F56" s="28" t="s">
        <v>78</v>
      </c>
      <c r="G56" s="28">
        <v>2015</v>
      </c>
      <c r="H56" s="20" t="s">
        <v>5</v>
      </c>
      <c r="I56" s="29"/>
    </row>
    <row r="57" spans="1:9" ht="24">
      <c r="A57" s="15" t="s">
        <v>607</v>
      </c>
      <c r="B57" s="36" t="s">
        <v>608</v>
      </c>
      <c r="C57" s="28" t="s">
        <v>8</v>
      </c>
      <c r="D57" s="28" t="s">
        <v>609</v>
      </c>
      <c r="E57" s="28">
        <v>1303010593</v>
      </c>
      <c r="F57" s="28" t="s">
        <v>67</v>
      </c>
      <c r="G57" s="28">
        <v>2015</v>
      </c>
      <c r="H57" s="20" t="s">
        <v>5</v>
      </c>
      <c r="I57" s="29"/>
    </row>
    <row r="58" spans="1:9" ht="24">
      <c r="A58" s="15" t="s">
        <v>610</v>
      </c>
      <c r="B58" s="36" t="s">
        <v>611</v>
      </c>
      <c r="C58" s="28" t="s">
        <v>8</v>
      </c>
      <c r="D58" s="28" t="s">
        <v>612</v>
      </c>
      <c r="E58" s="28">
        <v>1303010441</v>
      </c>
      <c r="F58" s="28" t="s">
        <v>613</v>
      </c>
      <c r="G58" s="28">
        <v>2015</v>
      </c>
      <c r="H58" s="20" t="s">
        <v>5</v>
      </c>
      <c r="I58" s="29"/>
    </row>
    <row r="59" spans="1:9" ht="24">
      <c r="A59" s="15" t="s">
        <v>614</v>
      </c>
      <c r="B59" s="36" t="s">
        <v>615</v>
      </c>
      <c r="C59" s="28" t="s">
        <v>8</v>
      </c>
      <c r="D59" s="28" t="s">
        <v>616</v>
      </c>
      <c r="E59" s="28">
        <v>1303010663</v>
      </c>
      <c r="F59" s="28" t="s">
        <v>59</v>
      </c>
      <c r="G59" s="28">
        <v>2015</v>
      </c>
      <c r="H59" s="20" t="s">
        <v>5</v>
      </c>
      <c r="I59" s="29"/>
    </row>
    <row r="60" spans="1:9" ht="24">
      <c r="A60" s="15" t="s">
        <v>617</v>
      </c>
      <c r="B60" s="36" t="s">
        <v>618</v>
      </c>
      <c r="C60" s="28" t="s">
        <v>8</v>
      </c>
      <c r="D60" s="28" t="s">
        <v>619</v>
      </c>
      <c r="E60" s="28">
        <v>1303010141</v>
      </c>
      <c r="F60" s="28" t="s">
        <v>620</v>
      </c>
      <c r="G60" s="28">
        <v>2015</v>
      </c>
      <c r="H60" s="20" t="s">
        <v>5</v>
      </c>
      <c r="I60" s="29"/>
    </row>
    <row r="61" spans="1:9">
      <c r="A61" s="15" t="s">
        <v>621</v>
      </c>
      <c r="B61" s="36" t="s">
        <v>622</v>
      </c>
      <c r="C61" s="28" t="s">
        <v>8</v>
      </c>
      <c r="D61" s="28" t="s">
        <v>623</v>
      </c>
      <c r="E61" s="28">
        <v>1303010168</v>
      </c>
      <c r="F61" s="28" t="s">
        <v>78</v>
      </c>
      <c r="G61" s="28">
        <v>2015</v>
      </c>
      <c r="H61" s="20" t="s">
        <v>5</v>
      </c>
      <c r="I61" s="29"/>
    </row>
    <row r="62" spans="1:9" ht="24">
      <c r="A62" s="15" t="s">
        <v>624</v>
      </c>
      <c r="B62" s="36" t="s">
        <v>625</v>
      </c>
      <c r="C62" s="28" t="s">
        <v>8</v>
      </c>
      <c r="D62" s="28" t="s">
        <v>626</v>
      </c>
      <c r="E62" s="28">
        <v>1303010146</v>
      </c>
      <c r="F62" s="28" t="s">
        <v>627</v>
      </c>
      <c r="G62" s="28">
        <v>2015</v>
      </c>
      <c r="H62" s="20" t="s">
        <v>5</v>
      </c>
      <c r="I62" s="29"/>
    </row>
    <row r="63" spans="1:9">
      <c r="A63" s="15" t="s">
        <v>628</v>
      </c>
      <c r="B63" s="36" t="s">
        <v>629</v>
      </c>
      <c r="C63" s="28" t="s">
        <v>8</v>
      </c>
      <c r="D63" s="28" t="s">
        <v>630</v>
      </c>
      <c r="E63" s="28">
        <v>1303010397</v>
      </c>
      <c r="F63" s="28" t="s">
        <v>323</v>
      </c>
      <c r="G63" s="28">
        <v>2015</v>
      </c>
      <c r="H63" s="20" t="s">
        <v>5</v>
      </c>
      <c r="I63" s="29"/>
    </row>
    <row r="64" spans="1:9">
      <c r="A64" s="15" t="s">
        <v>631</v>
      </c>
      <c r="B64" s="36" t="s">
        <v>632</v>
      </c>
      <c r="C64" s="28" t="s">
        <v>8</v>
      </c>
      <c r="D64" s="28" t="s">
        <v>633</v>
      </c>
      <c r="E64" s="28">
        <v>1303010308</v>
      </c>
      <c r="F64" s="28" t="s">
        <v>634</v>
      </c>
      <c r="G64" s="28">
        <v>2015</v>
      </c>
      <c r="H64" s="20" t="s">
        <v>5</v>
      </c>
      <c r="I64" s="29"/>
    </row>
    <row r="65" spans="1:9">
      <c r="A65" s="15" t="s">
        <v>635</v>
      </c>
      <c r="B65" s="36" t="s">
        <v>636</v>
      </c>
      <c r="C65" s="28" t="s">
        <v>8</v>
      </c>
      <c r="D65" s="28" t="s">
        <v>637</v>
      </c>
      <c r="E65" s="28">
        <v>14101010034</v>
      </c>
      <c r="F65" s="28" t="s">
        <v>638</v>
      </c>
      <c r="G65" s="28">
        <v>2015</v>
      </c>
      <c r="H65" s="20" t="s">
        <v>5</v>
      </c>
      <c r="I65" s="29"/>
    </row>
    <row r="66" spans="1:9">
      <c r="A66" s="15" t="s">
        <v>639</v>
      </c>
      <c r="B66" s="36" t="s">
        <v>640</v>
      </c>
      <c r="C66" s="28" t="s">
        <v>8</v>
      </c>
      <c r="D66" s="28" t="s">
        <v>641</v>
      </c>
      <c r="E66" s="28">
        <v>1303010328</v>
      </c>
      <c r="F66" s="28" t="s">
        <v>642</v>
      </c>
      <c r="G66" s="28">
        <v>2015</v>
      </c>
      <c r="H66" s="20" t="s">
        <v>5</v>
      </c>
      <c r="I66" s="29"/>
    </row>
    <row r="67" spans="1:9" ht="24">
      <c r="A67" s="15" t="s">
        <v>643</v>
      </c>
      <c r="B67" s="36" t="s">
        <v>644</v>
      </c>
      <c r="C67" s="28" t="s">
        <v>8</v>
      </c>
      <c r="D67" s="28" t="s">
        <v>645</v>
      </c>
      <c r="E67" s="28">
        <v>1203010101</v>
      </c>
      <c r="F67" s="28" t="s">
        <v>450</v>
      </c>
      <c r="G67" s="28">
        <v>2015</v>
      </c>
      <c r="H67" s="20" t="s">
        <v>5</v>
      </c>
      <c r="I67" s="29"/>
    </row>
    <row r="68" spans="1:9">
      <c r="A68" s="15" t="s">
        <v>646</v>
      </c>
      <c r="B68" s="36" t="s">
        <v>647</v>
      </c>
      <c r="C68" s="28" t="s">
        <v>8</v>
      </c>
      <c r="D68" s="28" t="s">
        <v>648</v>
      </c>
      <c r="E68" s="28">
        <v>1309010089</v>
      </c>
      <c r="F68" s="28" t="s">
        <v>649</v>
      </c>
      <c r="G68" s="28">
        <v>2015</v>
      </c>
      <c r="H68" s="20" t="s">
        <v>5</v>
      </c>
      <c r="I68" s="29"/>
    </row>
    <row r="69" spans="1:9" ht="24">
      <c r="A69" s="15" t="s">
        <v>650</v>
      </c>
      <c r="B69" s="36" t="s">
        <v>651</v>
      </c>
      <c r="C69" s="28" t="s">
        <v>8</v>
      </c>
      <c r="D69" s="28" t="s">
        <v>652</v>
      </c>
      <c r="E69" s="28">
        <v>1303010310</v>
      </c>
      <c r="F69" s="28" t="s">
        <v>653</v>
      </c>
      <c r="G69" s="28">
        <v>2015</v>
      </c>
      <c r="H69" s="20" t="s">
        <v>5</v>
      </c>
      <c r="I69" s="29"/>
    </row>
    <row r="70" spans="1:9">
      <c r="A70" s="15" t="s">
        <v>654</v>
      </c>
      <c r="B70" s="36" t="s">
        <v>655</v>
      </c>
      <c r="C70" s="28" t="s">
        <v>8</v>
      </c>
      <c r="D70" s="28" t="s">
        <v>656</v>
      </c>
      <c r="E70" s="28">
        <v>1304020067</v>
      </c>
      <c r="F70" s="28" t="s">
        <v>436</v>
      </c>
      <c r="G70" s="28">
        <v>2015</v>
      </c>
      <c r="H70" s="20" t="s">
        <v>5</v>
      </c>
      <c r="I70" s="29"/>
    </row>
    <row r="71" spans="1:9">
      <c r="A71" s="15" t="s">
        <v>657</v>
      </c>
      <c r="B71" s="36" t="s">
        <v>658</v>
      </c>
      <c r="C71" s="28" t="s">
        <v>8</v>
      </c>
      <c r="D71" s="28" t="s">
        <v>659</v>
      </c>
      <c r="E71" s="28">
        <v>1203010028</v>
      </c>
      <c r="F71" s="28" t="s">
        <v>660</v>
      </c>
      <c r="G71" s="28">
        <v>2015</v>
      </c>
      <c r="H71" s="20" t="s">
        <v>5</v>
      </c>
      <c r="I71" s="29"/>
    </row>
    <row r="72" spans="1:9">
      <c r="A72" s="15" t="s">
        <v>661</v>
      </c>
      <c r="B72" s="36" t="s">
        <v>662</v>
      </c>
      <c r="C72" s="28" t="s">
        <v>8</v>
      </c>
      <c r="D72" s="28" t="s">
        <v>663</v>
      </c>
      <c r="E72" s="28">
        <v>1303010638</v>
      </c>
      <c r="F72" s="28" t="s">
        <v>664</v>
      </c>
      <c r="G72" s="28">
        <v>2015</v>
      </c>
      <c r="H72" s="20" t="s">
        <v>5</v>
      </c>
      <c r="I72" s="29"/>
    </row>
    <row r="73" spans="1:9">
      <c r="A73" s="15" t="s">
        <v>665</v>
      </c>
      <c r="B73" s="36" t="s">
        <v>666</v>
      </c>
      <c r="C73" s="28" t="s">
        <v>8</v>
      </c>
      <c r="D73" s="28" t="s">
        <v>667</v>
      </c>
      <c r="E73" s="28">
        <v>1303010081</v>
      </c>
      <c r="F73" s="28" t="s">
        <v>117</v>
      </c>
      <c r="G73" s="28">
        <v>2015</v>
      </c>
      <c r="H73" s="20" t="s">
        <v>5</v>
      </c>
      <c r="I73" s="29"/>
    </row>
    <row r="74" spans="1:9">
      <c r="A74" s="15" t="s">
        <v>668</v>
      </c>
      <c r="B74" s="36" t="s">
        <v>669</v>
      </c>
      <c r="C74" s="28" t="s">
        <v>8</v>
      </c>
      <c r="D74" s="28" t="s">
        <v>670</v>
      </c>
      <c r="E74" s="28">
        <v>1303010403</v>
      </c>
      <c r="F74" s="28" t="s">
        <v>671</v>
      </c>
      <c r="G74" s="28">
        <v>2015</v>
      </c>
      <c r="H74" s="20" t="s">
        <v>5</v>
      </c>
      <c r="I74" s="29"/>
    </row>
    <row r="75" spans="1:9">
      <c r="A75" s="15" t="s">
        <v>672</v>
      </c>
      <c r="B75" s="36" t="s">
        <v>673</v>
      </c>
      <c r="C75" s="28" t="s">
        <v>8</v>
      </c>
      <c r="D75" s="28" t="s">
        <v>674</v>
      </c>
      <c r="E75" s="28">
        <v>1321010191</v>
      </c>
      <c r="F75" s="28" t="s">
        <v>78</v>
      </c>
      <c r="G75" s="28">
        <v>2015</v>
      </c>
      <c r="H75" s="20" t="s">
        <v>5</v>
      </c>
      <c r="I75" s="29"/>
    </row>
    <row r="76" spans="1:9">
      <c r="A76" s="15" t="s">
        <v>675</v>
      </c>
      <c r="B76" s="36" t="s">
        <v>676</v>
      </c>
      <c r="C76" s="28" t="s">
        <v>8</v>
      </c>
      <c r="D76" s="28" t="s">
        <v>677</v>
      </c>
      <c r="E76" s="28">
        <v>1321010096</v>
      </c>
      <c r="F76" s="28" t="s">
        <v>678</v>
      </c>
      <c r="G76" s="28">
        <v>2015</v>
      </c>
      <c r="H76" s="20" t="s">
        <v>5</v>
      </c>
      <c r="I76" s="29"/>
    </row>
    <row r="77" spans="1:9">
      <c r="A77" s="15" t="s">
        <v>679</v>
      </c>
      <c r="B77" s="36" t="s">
        <v>680</v>
      </c>
      <c r="C77" s="28" t="s">
        <v>8</v>
      </c>
      <c r="D77" s="28" t="s">
        <v>681</v>
      </c>
      <c r="E77" s="28">
        <v>1204010151</v>
      </c>
      <c r="F77" s="28" t="s">
        <v>131</v>
      </c>
      <c r="G77" s="28">
        <v>2015</v>
      </c>
      <c r="H77" s="20" t="s">
        <v>5</v>
      </c>
      <c r="I77" s="29"/>
    </row>
    <row r="78" spans="1:9">
      <c r="A78" s="15" t="s">
        <v>682</v>
      </c>
      <c r="B78" s="36" t="s">
        <v>683</v>
      </c>
      <c r="C78" s="28" t="s">
        <v>8</v>
      </c>
      <c r="D78" s="28" t="s">
        <v>684</v>
      </c>
      <c r="E78" s="28">
        <v>14102010057</v>
      </c>
      <c r="F78" s="28" t="s">
        <v>685</v>
      </c>
      <c r="G78" s="28">
        <v>2015</v>
      </c>
      <c r="H78" s="20" t="s">
        <v>5</v>
      </c>
      <c r="I78" s="29"/>
    </row>
    <row r="79" spans="1:9" ht="24">
      <c r="A79" s="15" t="s">
        <v>686</v>
      </c>
      <c r="B79" s="36" t="s">
        <v>687</v>
      </c>
      <c r="C79" s="28" t="s">
        <v>8</v>
      </c>
      <c r="D79" s="28" t="s">
        <v>688</v>
      </c>
      <c r="E79" s="28">
        <v>1204010142</v>
      </c>
      <c r="F79" s="28" t="s">
        <v>689</v>
      </c>
      <c r="G79" s="28">
        <v>2015</v>
      </c>
      <c r="H79" s="20" t="s">
        <v>5</v>
      </c>
      <c r="I79" s="29"/>
    </row>
    <row r="80" spans="1:9" ht="24">
      <c r="A80" s="15" t="s">
        <v>690</v>
      </c>
      <c r="B80" s="36" t="s">
        <v>691</v>
      </c>
      <c r="C80" s="28" t="s">
        <v>8</v>
      </c>
      <c r="D80" s="28" t="s">
        <v>692</v>
      </c>
      <c r="E80" s="28">
        <v>14103010190</v>
      </c>
      <c r="F80" s="28" t="s">
        <v>693</v>
      </c>
      <c r="G80" s="28">
        <v>2015</v>
      </c>
      <c r="H80" s="20" t="s">
        <v>5</v>
      </c>
      <c r="I80" s="29"/>
    </row>
    <row r="81" spans="1:9" ht="24">
      <c r="A81" s="15" t="s">
        <v>694</v>
      </c>
      <c r="B81" s="36" t="s">
        <v>695</v>
      </c>
      <c r="C81" s="28" t="s">
        <v>8</v>
      </c>
      <c r="D81" s="28" t="s">
        <v>696</v>
      </c>
      <c r="E81" s="28">
        <v>1304060060</v>
      </c>
      <c r="F81" s="28" t="s">
        <v>51</v>
      </c>
      <c r="G81" s="28">
        <v>2015</v>
      </c>
      <c r="H81" s="20" t="s">
        <v>5</v>
      </c>
      <c r="I81" s="29"/>
    </row>
    <row r="82" spans="1:9">
      <c r="A82" s="15" t="s">
        <v>697</v>
      </c>
      <c r="B82" s="36" t="s">
        <v>698</v>
      </c>
      <c r="C82" s="28" t="s">
        <v>8</v>
      </c>
      <c r="D82" s="28" t="s">
        <v>699</v>
      </c>
      <c r="E82" s="28">
        <v>1204020043</v>
      </c>
      <c r="F82" s="28" t="s">
        <v>700</v>
      </c>
      <c r="G82" s="28">
        <v>2015</v>
      </c>
      <c r="H82" s="20" t="s">
        <v>5</v>
      </c>
      <c r="I82" s="29"/>
    </row>
    <row r="83" spans="1:9" ht="24">
      <c r="A83" s="15" t="s">
        <v>701</v>
      </c>
      <c r="B83" s="36" t="s">
        <v>702</v>
      </c>
      <c r="C83" s="28" t="s">
        <v>8</v>
      </c>
      <c r="D83" s="28" t="s">
        <v>703</v>
      </c>
      <c r="E83" s="28">
        <v>14103050038</v>
      </c>
      <c r="F83" s="28" t="s">
        <v>704</v>
      </c>
      <c r="G83" s="28">
        <v>2015</v>
      </c>
      <c r="H83" s="20" t="s">
        <v>5</v>
      </c>
      <c r="I83" s="29"/>
    </row>
    <row r="84" spans="1:9" ht="24">
      <c r="A84" s="15" t="s">
        <v>705</v>
      </c>
      <c r="B84" s="36" t="s">
        <v>706</v>
      </c>
      <c r="C84" s="28" t="s">
        <v>8</v>
      </c>
      <c r="D84" s="28" t="s">
        <v>707</v>
      </c>
      <c r="E84" s="28">
        <v>1204020179</v>
      </c>
      <c r="F84" s="28" t="s">
        <v>708</v>
      </c>
      <c r="G84" s="28">
        <v>2015</v>
      </c>
      <c r="H84" s="20" t="s">
        <v>5</v>
      </c>
      <c r="I84" s="29"/>
    </row>
    <row r="85" spans="1:9" ht="24">
      <c r="A85" s="15" t="s">
        <v>709</v>
      </c>
      <c r="B85" s="36" t="s">
        <v>710</v>
      </c>
      <c r="C85" s="28" t="s">
        <v>8</v>
      </c>
      <c r="D85" s="28" t="s">
        <v>711</v>
      </c>
      <c r="E85" s="28">
        <v>1205020054</v>
      </c>
      <c r="F85" s="28" t="s">
        <v>712</v>
      </c>
      <c r="G85" s="28">
        <v>2015</v>
      </c>
      <c r="H85" s="20" t="s">
        <v>5</v>
      </c>
      <c r="I85" s="29"/>
    </row>
    <row r="86" spans="1:9" ht="24">
      <c r="A86" s="15" t="s">
        <v>713</v>
      </c>
      <c r="B86" s="36" t="s">
        <v>714</v>
      </c>
      <c r="C86" s="28" t="s">
        <v>8</v>
      </c>
      <c r="D86" s="28" t="s">
        <v>715</v>
      </c>
      <c r="E86" s="28">
        <v>14105010025</v>
      </c>
      <c r="F86" s="28" t="s">
        <v>582</v>
      </c>
      <c r="G86" s="28">
        <v>2015</v>
      </c>
      <c r="H86" s="20" t="s">
        <v>5</v>
      </c>
      <c r="I86" s="29"/>
    </row>
    <row r="87" spans="1:9" ht="24">
      <c r="A87" s="15" t="s">
        <v>716</v>
      </c>
      <c r="B87" s="36" t="s">
        <v>717</v>
      </c>
      <c r="C87" s="28" t="s">
        <v>8</v>
      </c>
      <c r="D87" s="28" t="s">
        <v>718</v>
      </c>
      <c r="E87" s="28">
        <v>14105010001</v>
      </c>
      <c r="F87" s="28" t="s">
        <v>719</v>
      </c>
      <c r="G87" s="28">
        <v>2015</v>
      </c>
      <c r="H87" s="20" t="s">
        <v>5</v>
      </c>
      <c r="I87" s="29"/>
    </row>
    <row r="88" spans="1:9" ht="24">
      <c r="A88" s="15" t="s">
        <v>720</v>
      </c>
      <c r="B88" s="36" t="s">
        <v>721</v>
      </c>
      <c r="C88" s="28" t="s">
        <v>8</v>
      </c>
      <c r="D88" s="28" t="s">
        <v>722</v>
      </c>
      <c r="E88" s="28">
        <v>1305010015</v>
      </c>
      <c r="F88" s="28" t="s">
        <v>723</v>
      </c>
      <c r="G88" s="28">
        <v>2015</v>
      </c>
      <c r="H88" s="20" t="s">
        <v>5</v>
      </c>
      <c r="I88" s="29"/>
    </row>
    <row r="89" spans="1:9">
      <c r="A89" s="15" t="s">
        <v>724</v>
      </c>
      <c r="B89" s="36" t="s">
        <v>725</v>
      </c>
      <c r="C89" s="28" t="s">
        <v>8</v>
      </c>
      <c r="D89" s="28" t="s">
        <v>726</v>
      </c>
      <c r="E89" s="28">
        <v>14105010030</v>
      </c>
      <c r="F89" s="28" t="s">
        <v>727</v>
      </c>
      <c r="G89" s="28">
        <v>2015</v>
      </c>
      <c r="H89" s="20" t="s">
        <v>5</v>
      </c>
      <c r="I89" s="29"/>
    </row>
    <row r="90" spans="1:9" ht="24">
      <c r="A90" s="15" t="s">
        <v>728</v>
      </c>
      <c r="B90" s="36" t="s">
        <v>729</v>
      </c>
      <c r="C90" s="28" t="s">
        <v>8</v>
      </c>
      <c r="D90" s="28" t="s">
        <v>730</v>
      </c>
      <c r="E90" s="28">
        <v>14105010089</v>
      </c>
      <c r="F90" s="28" t="s">
        <v>731</v>
      </c>
      <c r="G90" s="28">
        <v>2015</v>
      </c>
      <c r="H90" s="20" t="s">
        <v>5</v>
      </c>
      <c r="I90" s="29"/>
    </row>
    <row r="91" spans="1:9">
      <c r="A91" s="15" t="s">
        <v>732</v>
      </c>
      <c r="B91" s="36" t="s">
        <v>733</v>
      </c>
      <c r="C91" s="28" t="s">
        <v>8</v>
      </c>
      <c r="D91" s="28" t="s">
        <v>734</v>
      </c>
      <c r="E91" s="28">
        <v>14105010067</v>
      </c>
      <c r="F91" s="28" t="s">
        <v>121</v>
      </c>
      <c r="G91" s="28">
        <v>2015</v>
      </c>
      <c r="H91" s="20" t="s">
        <v>5</v>
      </c>
      <c r="I91" s="29"/>
    </row>
    <row r="92" spans="1:9">
      <c r="A92" s="15" t="s">
        <v>735</v>
      </c>
      <c r="B92" s="36" t="s">
        <v>736</v>
      </c>
      <c r="C92" s="28" t="s">
        <v>8</v>
      </c>
      <c r="D92" s="28" t="s">
        <v>737</v>
      </c>
      <c r="E92" s="28">
        <v>1205010097</v>
      </c>
      <c r="F92" s="28" t="s">
        <v>738</v>
      </c>
      <c r="G92" s="28">
        <v>2015</v>
      </c>
      <c r="H92" s="20" t="s">
        <v>5</v>
      </c>
      <c r="I92" s="29"/>
    </row>
    <row r="93" spans="1:9" ht="24">
      <c r="A93" s="15" t="s">
        <v>739</v>
      </c>
      <c r="B93" s="36" t="s">
        <v>740</v>
      </c>
      <c r="C93" s="28" t="s">
        <v>8</v>
      </c>
      <c r="D93" s="28" t="s">
        <v>741</v>
      </c>
      <c r="E93" s="28">
        <v>14105010046</v>
      </c>
      <c r="F93" s="28" t="s">
        <v>742</v>
      </c>
      <c r="G93" s="28">
        <v>2015</v>
      </c>
      <c r="H93" s="20" t="s">
        <v>5</v>
      </c>
      <c r="I93" s="29"/>
    </row>
    <row r="94" spans="1:9">
      <c r="A94" s="15" t="s">
        <v>743</v>
      </c>
      <c r="B94" s="36" t="s">
        <v>744</v>
      </c>
      <c r="C94" s="28" t="s">
        <v>8</v>
      </c>
      <c r="D94" s="28" t="s">
        <v>745</v>
      </c>
      <c r="E94" s="28">
        <v>1305010064</v>
      </c>
      <c r="F94" s="28" t="s">
        <v>746</v>
      </c>
      <c r="G94" s="28">
        <v>2015</v>
      </c>
      <c r="H94" s="20" t="s">
        <v>5</v>
      </c>
      <c r="I94" s="29"/>
    </row>
    <row r="95" spans="1:9" ht="24">
      <c r="A95" s="15" t="s">
        <v>747</v>
      </c>
      <c r="B95" s="36" t="s">
        <v>748</v>
      </c>
      <c r="C95" s="28" t="s">
        <v>8</v>
      </c>
      <c r="D95" s="28" t="s">
        <v>749</v>
      </c>
      <c r="E95" s="28">
        <v>14105010054</v>
      </c>
      <c r="F95" s="28" t="s">
        <v>750</v>
      </c>
      <c r="G95" s="28">
        <v>2015</v>
      </c>
      <c r="H95" s="20" t="s">
        <v>5</v>
      </c>
      <c r="I95" s="29"/>
    </row>
    <row r="96" spans="1:9">
      <c r="A96" s="15" t="s">
        <v>751</v>
      </c>
      <c r="B96" s="36" t="s">
        <v>752</v>
      </c>
      <c r="C96" s="28" t="s">
        <v>8</v>
      </c>
      <c r="D96" s="28" t="s">
        <v>753</v>
      </c>
      <c r="E96" s="28">
        <v>14105010064</v>
      </c>
      <c r="F96" s="28" t="s">
        <v>578</v>
      </c>
      <c r="G96" s="28">
        <v>2015</v>
      </c>
      <c r="H96" s="20" t="s">
        <v>5</v>
      </c>
      <c r="I96" s="29"/>
    </row>
    <row r="97" spans="1:9">
      <c r="A97" s="15" t="s">
        <v>754</v>
      </c>
      <c r="B97" s="36" t="s">
        <v>755</v>
      </c>
      <c r="C97" s="28" t="s">
        <v>8</v>
      </c>
      <c r="D97" s="28" t="s">
        <v>756</v>
      </c>
      <c r="E97" s="28">
        <v>14105010078</v>
      </c>
      <c r="F97" s="28" t="s">
        <v>757</v>
      </c>
      <c r="G97" s="28">
        <v>2015</v>
      </c>
      <c r="H97" s="20" t="s">
        <v>5</v>
      </c>
      <c r="I97" s="29"/>
    </row>
    <row r="98" spans="1:9" ht="24">
      <c r="A98" s="15" t="s">
        <v>758</v>
      </c>
      <c r="B98" s="36" t="s">
        <v>759</v>
      </c>
      <c r="C98" s="28" t="s">
        <v>8</v>
      </c>
      <c r="D98" s="28" t="s">
        <v>760</v>
      </c>
      <c r="E98" s="28">
        <v>14106010051</v>
      </c>
      <c r="F98" s="28" t="s">
        <v>107</v>
      </c>
      <c r="G98" s="28">
        <v>2015</v>
      </c>
      <c r="H98" s="20" t="s">
        <v>5</v>
      </c>
      <c r="I98" s="29"/>
    </row>
    <row r="99" spans="1:9">
      <c r="A99" s="15" t="s">
        <v>761</v>
      </c>
      <c r="B99" s="36" t="s">
        <v>762</v>
      </c>
      <c r="C99" s="28" t="s">
        <v>8</v>
      </c>
      <c r="D99" s="28" t="s">
        <v>763</v>
      </c>
      <c r="E99" s="28">
        <v>14106010182</v>
      </c>
      <c r="F99" s="28" t="s">
        <v>503</v>
      </c>
      <c r="G99" s="28">
        <v>2015</v>
      </c>
      <c r="H99" s="20" t="s">
        <v>5</v>
      </c>
      <c r="I99" s="29"/>
    </row>
    <row r="100" spans="1:9" ht="24">
      <c r="A100" s="15" t="s">
        <v>764</v>
      </c>
      <c r="B100" s="36" t="s">
        <v>765</v>
      </c>
      <c r="C100" s="28" t="s">
        <v>8</v>
      </c>
      <c r="D100" s="28" t="s">
        <v>766</v>
      </c>
      <c r="E100" s="28">
        <v>1206010360</v>
      </c>
      <c r="F100" s="28" t="s">
        <v>767</v>
      </c>
      <c r="G100" s="28">
        <v>2015</v>
      </c>
      <c r="H100" s="20" t="s">
        <v>5</v>
      </c>
      <c r="I100" s="29"/>
    </row>
    <row r="101" spans="1:9">
      <c r="A101" s="15" t="s">
        <v>768</v>
      </c>
      <c r="B101" s="36" t="s">
        <v>769</v>
      </c>
      <c r="C101" s="28" t="s">
        <v>8</v>
      </c>
      <c r="D101" s="28" t="s">
        <v>770</v>
      </c>
      <c r="E101" s="28">
        <v>14106010453</v>
      </c>
      <c r="F101" s="28" t="s">
        <v>46</v>
      </c>
      <c r="G101" s="28">
        <v>2015</v>
      </c>
      <c r="H101" s="20" t="s">
        <v>5</v>
      </c>
      <c r="I101" s="29"/>
    </row>
    <row r="102" spans="1:9" ht="24">
      <c r="A102" s="15" t="s">
        <v>771</v>
      </c>
      <c r="B102" s="36" t="s">
        <v>772</v>
      </c>
      <c r="C102" s="28" t="s">
        <v>8</v>
      </c>
      <c r="D102" s="28" t="s">
        <v>773</v>
      </c>
      <c r="E102" s="28" t="s">
        <v>774</v>
      </c>
      <c r="F102" s="28" t="s">
        <v>775</v>
      </c>
      <c r="G102" s="28">
        <v>2015</v>
      </c>
      <c r="H102" s="20" t="s">
        <v>5</v>
      </c>
      <c r="I102" s="29"/>
    </row>
    <row r="103" spans="1:9">
      <c r="A103" s="15" t="s">
        <v>776</v>
      </c>
      <c r="B103" s="36" t="s">
        <v>777</v>
      </c>
      <c r="C103" s="28" t="s">
        <v>8</v>
      </c>
      <c r="D103" s="28" t="s">
        <v>778</v>
      </c>
      <c r="E103" s="28">
        <v>14106010026</v>
      </c>
      <c r="F103" s="28" t="s">
        <v>779</v>
      </c>
      <c r="G103" s="28">
        <v>2015</v>
      </c>
      <c r="H103" s="20" t="s">
        <v>5</v>
      </c>
      <c r="I103" s="29"/>
    </row>
    <row r="104" spans="1:9">
      <c r="A104" s="15" t="s">
        <v>780</v>
      </c>
      <c r="B104" s="36" t="s">
        <v>781</v>
      </c>
      <c r="C104" s="28" t="s">
        <v>8</v>
      </c>
      <c r="D104" s="28" t="s">
        <v>782</v>
      </c>
      <c r="E104" s="28">
        <v>1206010343</v>
      </c>
      <c r="F104" s="28" t="s">
        <v>783</v>
      </c>
      <c r="G104" s="28">
        <v>2015</v>
      </c>
      <c r="H104" s="20" t="s">
        <v>5</v>
      </c>
      <c r="I104" s="29"/>
    </row>
    <row r="105" spans="1:9">
      <c r="A105" s="15" t="s">
        <v>784</v>
      </c>
      <c r="B105" s="36" t="s">
        <v>785</v>
      </c>
      <c r="C105" s="28" t="s">
        <v>8</v>
      </c>
      <c r="D105" s="28" t="s">
        <v>786</v>
      </c>
      <c r="E105" s="28">
        <v>1206010313</v>
      </c>
      <c r="F105" s="28" t="s">
        <v>46</v>
      </c>
      <c r="G105" s="28">
        <v>2015</v>
      </c>
      <c r="H105" s="20" t="s">
        <v>5</v>
      </c>
      <c r="I105" s="29"/>
    </row>
    <row r="106" spans="1:9" ht="24">
      <c r="A106" s="15" t="s">
        <v>787</v>
      </c>
      <c r="B106" s="36" t="s">
        <v>788</v>
      </c>
      <c r="C106" s="28" t="s">
        <v>8</v>
      </c>
      <c r="D106" s="28" t="s">
        <v>789</v>
      </c>
      <c r="E106" s="28">
        <v>14106010300</v>
      </c>
      <c r="F106" s="28" t="s">
        <v>60</v>
      </c>
      <c r="G106" s="28">
        <v>2015</v>
      </c>
      <c r="H106" s="20" t="s">
        <v>5</v>
      </c>
      <c r="I106" s="29"/>
    </row>
    <row r="107" spans="1:9">
      <c r="A107" s="15" t="s">
        <v>790</v>
      </c>
      <c r="B107" s="36" t="s">
        <v>791</v>
      </c>
      <c r="C107" s="28" t="s">
        <v>8</v>
      </c>
      <c r="D107" s="28" t="s">
        <v>792</v>
      </c>
      <c r="E107" s="28">
        <v>14106010205</v>
      </c>
      <c r="F107" s="28" t="s">
        <v>793</v>
      </c>
      <c r="G107" s="28">
        <v>2015</v>
      </c>
      <c r="H107" s="20" t="s">
        <v>5</v>
      </c>
      <c r="I107" s="29"/>
    </row>
    <row r="108" spans="1:9" ht="24">
      <c r="A108" s="15" t="s">
        <v>794</v>
      </c>
      <c r="B108" s="36" t="s">
        <v>795</v>
      </c>
      <c r="C108" s="28" t="s">
        <v>8</v>
      </c>
      <c r="D108" s="28" t="s">
        <v>796</v>
      </c>
      <c r="E108" s="28">
        <v>14106010196</v>
      </c>
      <c r="F108" s="28" t="s">
        <v>797</v>
      </c>
      <c r="G108" s="28">
        <v>2015</v>
      </c>
      <c r="H108" s="20" t="s">
        <v>5</v>
      </c>
      <c r="I108" s="29"/>
    </row>
    <row r="109" spans="1:9">
      <c r="A109" s="15" t="s">
        <v>798</v>
      </c>
      <c r="B109" s="36" t="s">
        <v>799</v>
      </c>
      <c r="C109" s="28" t="s">
        <v>8</v>
      </c>
      <c r="D109" s="28" t="s">
        <v>800</v>
      </c>
      <c r="E109" s="28">
        <v>14106010610</v>
      </c>
      <c r="F109" s="28" t="s">
        <v>54</v>
      </c>
      <c r="G109" s="28">
        <v>2015</v>
      </c>
      <c r="H109" s="20" t="s">
        <v>5</v>
      </c>
      <c r="I109" s="29"/>
    </row>
    <row r="110" spans="1:9">
      <c r="A110" s="15" t="s">
        <v>801</v>
      </c>
      <c r="B110" s="36" t="s">
        <v>802</v>
      </c>
      <c r="C110" s="28" t="s">
        <v>8</v>
      </c>
      <c r="D110" s="28" t="s">
        <v>803</v>
      </c>
      <c r="E110" s="28">
        <v>1206010111</v>
      </c>
      <c r="F110" s="28" t="s">
        <v>514</v>
      </c>
      <c r="G110" s="28">
        <v>2015</v>
      </c>
      <c r="H110" s="20" t="s">
        <v>5</v>
      </c>
      <c r="I110" s="29"/>
    </row>
    <row r="111" spans="1:9">
      <c r="A111" s="15" t="s">
        <v>804</v>
      </c>
      <c r="B111" s="36" t="s">
        <v>805</v>
      </c>
      <c r="C111" s="28" t="s">
        <v>8</v>
      </c>
      <c r="D111" s="28" t="s">
        <v>806</v>
      </c>
      <c r="E111" s="28">
        <v>14106010186</v>
      </c>
      <c r="F111" s="28" t="s">
        <v>60</v>
      </c>
      <c r="G111" s="28">
        <v>2015</v>
      </c>
      <c r="H111" s="20" t="s">
        <v>5</v>
      </c>
      <c r="I111" s="29"/>
    </row>
    <row r="112" spans="1:9">
      <c r="A112" s="15" t="s">
        <v>807</v>
      </c>
      <c r="B112" s="36" t="s">
        <v>808</v>
      </c>
      <c r="C112" s="28" t="s">
        <v>8</v>
      </c>
      <c r="D112" s="28" t="s">
        <v>809</v>
      </c>
      <c r="E112" s="28">
        <v>14106010117</v>
      </c>
      <c r="F112" s="28" t="s">
        <v>810</v>
      </c>
      <c r="G112" s="28">
        <v>2015</v>
      </c>
      <c r="H112" s="20" t="s">
        <v>5</v>
      </c>
      <c r="I112" s="29"/>
    </row>
    <row r="113" spans="1:9">
      <c r="A113" s="15" t="s">
        <v>811</v>
      </c>
      <c r="B113" s="36" t="s">
        <v>812</v>
      </c>
      <c r="C113" s="28" t="s">
        <v>8</v>
      </c>
      <c r="D113" s="28" t="s">
        <v>813</v>
      </c>
      <c r="E113" s="28">
        <v>14107080094</v>
      </c>
      <c r="F113" s="28" t="s">
        <v>814</v>
      </c>
      <c r="G113" s="28">
        <v>2015</v>
      </c>
      <c r="H113" s="20" t="s">
        <v>5</v>
      </c>
      <c r="I113" s="29"/>
    </row>
    <row r="114" spans="1:9">
      <c r="A114" s="15" t="s">
        <v>815</v>
      </c>
      <c r="B114" s="36" t="s">
        <v>816</v>
      </c>
      <c r="C114" s="28" t="s">
        <v>8</v>
      </c>
      <c r="D114" s="28" t="s">
        <v>817</v>
      </c>
      <c r="E114" s="28">
        <v>14107070224</v>
      </c>
      <c r="F114" s="28" t="s">
        <v>492</v>
      </c>
      <c r="G114" s="28">
        <v>2015</v>
      </c>
      <c r="H114" s="20" t="s">
        <v>5</v>
      </c>
      <c r="I114" s="29"/>
    </row>
    <row r="115" spans="1:9" ht="24">
      <c r="A115" s="15" t="s">
        <v>818</v>
      </c>
      <c r="B115" s="36" t="s">
        <v>819</v>
      </c>
      <c r="C115" s="28" t="s">
        <v>8</v>
      </c>
      <c r="D115" s="28" t="s">
        <v>820</v>
      </c>
      <c r="E115" s="28">
        <v>1308070041</v>
      </c>
      <c r="F115" s="28" t="s">
        <v>331</v>
      </c>
      <c r="G115" s="28">
        <v>2015</v>
      </c>
      <c r="H115" s="20" t="s">
        <v>5</v>
      </c>
      <c r="I115" s="29"/>
    </row>
    <row r="116" spans="1:9">
      <c r="A116" s="15" t="s">
        <v>821</v>
      </c>
      <c r="B116" s="36" t="s">
        <v>822</v>
      </c>
      <c r="C116" s="28" t="s">
        <v>8</v>
      </c>
      <c r="D116" s="28" t="s">
        <v>823</v>
      </c>
      <c r="E116" s="28">
        <v>1308020062</v>
      </c>
      <c r="F116" s="28" t="s">
        <v>12</v>
      </c>
      <c r="G116" s="28">
        <v>2015</v>
      </c>
      <c r="H116" s="20" t="s">
        <v>5</v>
      </c>
      <c r="I116" s="29"/>
    </row>
    <row r="117" spans="1:9">
      <c r="A117" s="15" t="s">
        <v>824</v>
      </c>
      <c r="B117" s="36" t="s">
        <v>825</v>
      </c>
      <c r="C117" s="28" t="s">
        <v>8</v>
      </c>
      <c r="D117" s="28" t="s">
        <v>826</v>
      </c>
      <c r="E117" s="28">
        <v>14107070121</v>
      </c>
      <c r="F117" s="28" t="s">
        <v>827</v>
      </c>
      <c r="G117" s="28">
        <v>2015</v>
      </c>
      <c r="H117" s="20" t="s">
        <v>5</v>
      </c>
      <c r="I117" s="29"/>
    </row>
    <row r="118" spans="1:9" ht="24">
      <c r="A118" s="15" t="s">
        <v>828</v>
      </c>
      <c r="B118" s="36" t="s">
        <v>829</v>
      </c>
      <c r="C118" s="28" t="s">
        <v>8</v>
      </c>
      <c r="D118" s="28" t="s">
        <v>830</v>
      </c>
      <c r="E118" s="28">
        <v>1308070264</v>
      </c>
      <c r="F118" s="28" t="s">
        <v>831</v>
      </c>
      <c r="G118" s="28">
        <v>2015</v>
      </c>
      <c r="H118" s="20" t="s">
        <v>5</v>
      </c>
      <c r="I118" s="29"/>
    </row>
    <row r="119" spans="1:9" ht="24">
      <c r="A119" s="15" t="s">
        <v>832</v>
      </c>
      <c r="B119" s="36" t="s">
        <v>833</v>
      </c>
      <c r="C119" s="28" t="s">
        <v>8</v>
      </c>
      <c r="D119" s="28" t="s">
        <v>834</v>
      </c>
      <c r="E119" s="28">
        <v>14107080095</v>
      </c>
      <c r="F119" s="28" t="s">
        <v>814</v>
      </c>
      <c r="G119" s="28">
        <v>2015</v>
      </c>
      <c r="H119" s="20" t="s">
        <v>5</v>
      </c>
      <c r="I119" s="29"/>
    </row>
    <row r="120" spans="1:9">
      <c r="A120" s="15" t="s">
        <v>835</v>
      </c>
      <c r="B120" s="36" t="s">
        <v>836</v>
      </c>
      <c r="C120" s="28" t="s">
        <v>8</v>
      </c>
      <c r="D120" s="28" t="s">
        <v>837</v>
      </c>
      <c r="E120" s="28">
        <v>14107070149</v>
      </c>
      <c r="F120" s="28" t="s">
        <v>838</v>
      </c>
      <c r="G120" s="28">
        <v>2015</v>
      </c>
      <c r="H120" s="20" t="s">
        <v>5</v>
      </c>
      <c r="I120" s="29"/>
    </row>
    <row r="121" spans="1:9" ht="24">
      <c r="A121" s="15" t="s">
        <v>839</v>
      </c>
      <c r="B121" s="36" t="s">
        <v>840</v>
      </c>
      <c r="C121" s="28" t="s">
        <v>8</v>
      </c>
      <c r="D121" s="28" t="s">
        <v>841</v>
      </c>
      <c r="E121" s="28">
        <v>1308020075</v>
      </c>
      <c r="F121" s="28" t="s">
        <v>842</v>
      </c>
      <c r="G121" s="28">
        <v>2015</v>
      </c>
      <c r="H121" s="20" t="s">
        <v>5</v>
      </c>
      <c r="I121" s="29"/>
    </row>
    <row r="122" spans="1:9" ht="24">
      <c r="A122" s="15" t="s">
        <v>843</v>
      </c>
      <c r="B122" s="36" t="s">
        <v>844</v>
      </c>
      <c r="C122" s="28" t="s">
        <v>8</v>
      </c>
      <c r="D122" s="28" t="s">
        <v>845</v>
      </c>
      <c r="E122" s="28">
        <v>1308070195</v>
      </c>
      <c r="F122" s="28" t="s">
        <v>846</v>
      </c>
      <c r="G122" s="28">
        <v>2015</v>
      </c>
      <c r="H122" s="20" t="s">
        <v>5</v>
      </c>
      <c r="I122" s="29"/>
    </row>
    <row r="123" spans="1:9" ht="24">
      <c r="A123" s="15" t="s">
        <v>847</v>
      </c>
      <c r="B123" s="36" t="s">
        <v>848</v>
      </c>
      <c r="C123" s="28" t="s">
        <v>8</v>
      </c>
      <c r="D123" s="28" t="s">
        <v>849</v>
      </c>
      <c r="E123" s="28">
        <v>14107020075</v>
      </c>
      <c r="F123" s="28" t="s">
        <v>850</v>
      </c>
      <c r="G123" s="28">
        <v>2015</v>
      </c>
      <c r="H123" s="20" t="s">
        <v>5</v>
      </c>
      <c r="I123" s="29"/>
    </row>
    <row r="124" spans="1:9">
      <c r="A124" s="15" t="s">
        <v>851</v>
      </c>
      <c r="B124" s="36" t="s">
        <v>852</v>
      </c>
      <c r="C124" s="28" t="s">
        <v>8</v>
      </c>
      <c r="D124" s="28" t="s">
        <v>853</v>
      </c>
      <c r="E124" s="28">
        <v>1308070275</v>
      </c>
      <c r="F124" s="28" t="s">
        <v>77</v>
      </c>
      <c r="G124" s="28">
        <v>2015</v>
      </c>
      <c r="H124" s="20" t="s">
        <v>5</v>
      </c>
      <c r="I124" s="29"/>
    </row>
    <row r="125" spans="1:9">
      <c r="A125" s="15" t="s">
        <v>854</v>
      </c>
      <c r="B125" s="36" t="s">
        <v>855</v>
      </c>
      <c r="C125" s="28" t="s">
        <v>8</v>
      </c>
      <c r="D125" s="28" t="s">
        <v>856</v>
      </c>
      <c r="E125" s="28">
        <v>14107070055</v>
      </c>
      <c r="F125" s="28" t="s">
        <v>857</v>
      </c>
      <c r="G125" s="28">
        <v>2015</v>
      </c>
      <c r="H125" s="20" t="s">
        <v>5</v>
      </c>
      <c r="I125" s="29"/>
    </row>
    <row r="126" spans="1:9">
      <c r="A126" s="15" t="s">
        <v>858</v>
      </c>
      <c r="B126" s="36" t="s">
        <v>859</v>
      </c>
      <c r="C126" s="28" t="s">
        <v>8</v>
      </c>
      <c r="D126" s="28" t="s">
        <v>860</v>
      </c>
      <c r="E126" s="28">
        <v>1308070089</v>
      </c>
      <c r="F126" s="28" t="s">
        <v>18</v>
      </c>
      <c r="G126" s="28">
        <v>2015</v>
      </c>
      <c r="H126" s="20" t="s">
        <v>5</v>
      </c>
      <c r="I126" s="29"/>
    </row>
    <row r="127" spans="1:9">
      <c r="A127" s="15" t="s">
        <v>861</v>
      </c>
      <c r="B127" s="36" t="s">
        <v>862</v>
      </c>
      <c r="C127" s="28" t="s">
        <v>8</v>
      </c>
      <c r="D127" s="28" t="s">
        <v>863</v>
      </c>
      <c r="E127" s="28">
        <v>14107080067</v>
      </c>
      <c r="F127" s="28" t="s">
        <v>74</v>
      </c>
      <c r="G127" s="28">
        <v>2015</v>
      </c>
      <c r="H127" s="20" t="s">
        <v>5</v>
      </c>
      <c r="I127" s="29"/>
    </row>
    <row r="128" spans="1:9" ht="24">
      <c r="A128" s="15" t="s">
        <v>864</v>
      </c>
      <c r="B128" s="36" t="s">
        <v>865</v>
      </c>
      <c r="C128" s="28" t="s">
        <v>8</v>
      </c>
      <c r="D128" s="28" t="s">
        <v>866</v>
      </c>
      <c r="E128" s="28">
        <v>14108010010</v>
      </c>
      <c r="F128" s="28" t="s">
        <v>867</v>
      </c>
      <c r="G128" s="28">
        <v>2015</v>
      </c>
      <c r="H128" s="20" t="s">
        <v>5</v>
      </c>
      <c r="I128" s="29"/>
    </row>
    <row r="129" spans="1:9">
      <c r="A129" s="15" t="s">
        <v>868</v>
      </c>
      <c r="B129" s="36" t="s">
        <v>869</v>
      </c>
      <c r="C129" s="28" t="s">
        <v>8</v>
      </c>
      <c r="D129" s="28" t="s">
        <v>870</v>
      </c>
      <c r="E129" s="28">
        <v>1219010120</v>
      </c>
      <c r="F129" s="28" t="s">
        <v>871</v>
      </c>
      <c r="G129" s="28">
        <v>2015</v>
      </c>
      <c r="H129" s="20" t="s">
        <v>5</v>
      </c>
      <c r="I129" s="29"/>
    </row>
    <row r="130" spans="1:9">
      <c r="A130" s="15" t="s">
        <v>872</v>
      </c>
      <c r="B130" s="36" t="s">
        <v>873</v>
      </c>
      <c r="C130" s="28" t="s">
        <v>8</v>
      </c>
      <c r="D130" s="28" t="s">
        <v>874</v>
      </c>
      <c r="E130" s="28">
        <v>1219010076</v>
      </c>
      <c r="F130" s="28" t="s">
        <v>73</v>
      </c>
      <c r="G130" s="28">
        <v>2015</v>
      </c>
      <c r="H130" s="20" t="s">
        <v>5</v>
      </c>
      <c r="I130" s="29"/>
    </row>
    <row r="131" spans="1:9">
      <c r="A131" s="15" t="s">
        <v>875</v>
      </c>
      <c r="B131" s="36" t="s">
        <v>876</v>
      </c>
      <c r="C131" s="28" t="s">
        <v>8</v>
      </c>
      <c r="D131" s="28" t="s">
        <v>877</v>
      </c>
      <c r="E131" s="28">
        <v>1219010023</v>
      </c>
      <c r="F131" s="28" t="s">
        <v>400</v>
      </c>
      <c r="G131" s="28">
        <v>2015</v>
      </c>
      <c r="H131" s="20" t="s">
        <v>5</v>
      </c>
      <c r="I131" s="29"/>
    </row>
    <row r="132" spans="1:9">
      <c r="A132" s="15" t="s">
        <v>878</v>
      </c>
      <c r="B132" s="36" t="s">
        <v>879</v>
      </c>
      <c r="C132" s="28" t="s">
        <v>8</v>
      </c>
      <c r="D132" s="28" t="s">
        <v>880</v>
      </c>
      <c r="E132" s="28">
        <v>1319010133</v>
      </c>
      <c r="F132" s="28" t="s">
        <v>881</v>
      </c>
      <c r="G132" s="28">
        <v>2015</v>
      </c>
      <c r="H132" s="20" t="s">
        <v>5</v>
      </c>
      <c r="I132" s="29"/>
    </row>
    <row r="133" spans="1:9">
      <c r="A133" s="15" t="s">
        <v>882</v>
      </c>
      <c r="B133" s="36" t="s">
        <v>883</v>
      </c>
      <c r="C133" s="28" t="s">
        <v>8</v>
      </c>
      <c r="D133" s="28" t="s">
        <v>884</v>
      </c>
      <c r="E133" s="28">
        <v>1219010192</v>
      </c>
      <c r="F133" s="28" t="s">
        <v>16</v>
      </c>
      <c r="G133" s="28">
        <v>2015</v>
      </c>
      <c r="H133" s="20" t="s">
        <v>5</v>
      </c>
      <c r="I133" s="29"/>
    </row>
    <row r="134" spans="1:9">
      <c r="A134" s="15" t="s">
        <v>885</v>
      </c>
      <c r="B134" s="36" t="s">
        <v>886</v>
      </c>
      <c r="C134" s="28" t="s">
        <v>8</v>
      </c>
      <c r="D134" s="28" t="s">
        <v>887</v>
      </c>
      <c r="E134" s="28">
        <v>1219010142</v>
      </c>
      <c r="F134" s="28" t="s">
        <v>888</v>
      </c>
      <c r="G134" s="28">
        <v>2015</v>
      </c>
      <c r="H134" s="20" t="s">
        <v>5</v>
      </c>
      <c r="I134" s="29"/>
    </row>
    <row r="135" spans="1:9">
      <c r="A135" s="15" t="s">
        <v>889</v>
      </c>
      <c r="B135" s="36" t="s">
        <v>890</v>
      </c>
      <c r="C135" s="28" t="s">
        <v>8</v>
      </c>
      <c r="D135" s="28" t="s">
        <v>891</v>
      </c>
      <c r="E135" s="28">
        <v>1319010144</v>
      </c>
      <c r="F135" s="28" t="s">
        <v>892</v>
      </c>
      <c r="G135" s="28">
        <v>2015</v>
      </c>
      <c r="H135" s="20" t="s">
        <v>5</v>
      </c>
      <c r="I135" s="29"/>
    </row>
    <row r="136" spans="1:9" ht="24">
      <c r="A136" s="15" t="s">
        <v>893</v>
      </c>
      <c r="B136" s="36" t="s">
        <v>894</v>
      </c>
      <c r="C136" s="28" t="s">
        <v>8</v>
      </c>
      <c r="D136" s="28" t="s">
        <v>895</v>
      </c>
      <c r="E136" s="28">
        <v>1219010081</v>
      </c>
      <c r="F136" s="28" t="s">
        <v>53</v>
      </c>
      <c r="G136" s="28">
        <v>2015</v>
      </c>
      <c r="H136" s="20" t="s">
        <v>5</v>
      </c>
      <c r="I136" s="29"/>
    </row>
    <row r="137" spans="1:9" ht="24">
      <c r="A137" s="15" t="s">
        <v>896</v>
      </c>
      <c r="B137" s="36" t="s">
        <v>897</v>
      </c>
      <c r="C137" s="28" t="s">
        <v>8</v>
      </c>
      <c r="D137" s="28" t="s">
        <v>898</v>
      </c>
      <c r="E137" s="28">
        <v>1319010136</v>
      </c>
      <c r="F137" s="28" t="s">
        <v>82</v>
      </c>
      <c r="G137" s="28">
        <v>2015</v>
      </c>
      <c r="H137" s="20" t="s">
        <v>5</v>
      </c>
      <c r="I137" s="29"/>
    </row>
    <row r="138" spans="1:9">
      <c r="A138" s="15" t="s">
        <v>899</v>
      </c>
      <c r="B138" s="36" t="s">
        <v>900</v>
      </c>
      <c r="C138" s="28" t="s">
        <v>8</v>
      </c>
      <c r="D138" s="28" t="s">
        <v>901</v>
      </c>
      <c r="E138" s="28">
        <v>1319010065</v>
      </c>
      <c r="F138" s="28" t="s">
        <v>902</v>
      </c>
      <c r="G138" s="28">
        <v>2015</v>
      </c>
      <c r="H138" s="20" t="s">
        <v>5</v>
      </c>
      <c r="I138" s="29"/>
    </row>
    <row r="139" spans="1:9">
      <c r="A139" s="15" t="s">
        <v>903</v>
      </c>
      <c r="B139" s="36" t="s">
        <v>904</v>
      </c>
      <c r="C139" s="28" t="s">
        <v>8</v>
      </c>
      <c r="D139" s="28" t="s">
        <v>905</v>
      </c>
      <c r="E139" s="28">
        <v>1219010086</v>
      </c>
      <c r="F139" s="28" t="s">
        <v>41</v>
      </c>
      <c r="G139" s="28">
        <v>2015</v>
      </c>
      <c r="H139" s="20" t="s">
        <v>5</v>
      </c>
      <c r="I139" s="29"/>
    </row>
    <row r="140" spans="1:9">
      <c r="A140" s="15" t="s">
        <v>906</v>
      </c>
      <c r="B140" s="36" t="s">
        <v>907</v>
      </c>
      <c r="C140" s="28" t="s">
        <v>8</v>
      </c>
      <c r="D140" s="28" t="s">
        <v>908</v>
      </c>
      <c r="E140" s="28">
        <v>1219010185</v>
      </c>
      <c r="F140" s="28" t="s">
        <v>909</v>
      </c>
      <c r="G140" s="28">
        <v>2015</v>
      </c>
      <c r="H140" s="20" t="s">
        <v>5</v>
      </c>
      <c r="I140" s="29"/>
    </row>
    <row r="141" spans="1:9" ht="24">
      <c r="A141" s="15" t="s">
        <v>910</v>
      </c>
      <c r="B141" s="36" t="s">
        <v>911</v>
      </c>
      <c r="C141" s="28" t="s">
        <v>8</v>
      </c>
      <c r="D141" s="28" t="s">
        <v>912</v>
      </c>
      <c r="E141" s="28" t="s">
        <v>1019</v>
      </c>
      <c r="F141" s="28" t="s">
        <v>19</v>
      </c>
      <c r="G141" s="28">
        <v>2015</v>
      </c>
      <c r="H141" s="20" t="s">
        <v>5</v>
      </c>
      <c r="I141" s="29"/>
    </row>
    <row r="142" spans="1:9" ht="24">
      <c r="A142" s="15" t="s">
        <v>913</v>
      </c>
      <c r="B142" s="36" t="s">
        <v>914</v>
      </c>
      <c r="C142" s="28" t="s">
        <v>8</v>
      </c>
      <c r="D142" s="28" t="s">
        <v>915</v>
      </c>
      <c r="E142" s="28" t="s">
        <v>1020</v>
      </c>
      <c r="F142" s="28" t="s">
        <v>325</v>
      </c>
      <c r="G142" s="28">
        <v>2015</v>
      </c>
      <c r="H142" s="20" t="s">
        <v>5</v>
      </c>
      <c r="I142" s="29"/>
    </row>
    <row r="143" spans="1:9">
      <c r="A143" s="15" t="s">
        <v>916</v>
      </c>
      <c r="B143" s="36" t="s">
        <v>917</v>
      </c>
      <c r="C143" s="28" t="s">
        <v>8</v>
      </c>
      <c r="D143" s="28" t="s">
        <v>918</v>
      </c>
      <c r="E143" s="28">
        <v>1319010180</v>
      </c>
      <c r="F143" s="28" t="s">
        <v>76</v>
      </c>
      <c r="G143" s="28">
        <v>2015</v>
      </c>
      <c r="H143" s="20" t="s">
        <v>5</v>
      </c>
      <c r="I143" s="29"/>
    </row>
    <row r="144" spans="1:9">
      <c r="A144" s="15" t="s">
        <v>919</v>
      </c>
      <c r="B144" s="36" t="s">
        <v>920</v>
      </c>
      <c r="C144" s="28" t="s">
        <v>80</v>
      </c>
      <c r="D144" s="28" t="s">
        <v>921</v>
      </c>
      <c r="E144" s="28">
        <v>1306010430</v>
      </c>
      <c r="F144" s="28" t="s">
        <v>81</v>
      </c>
      <c r="G144" s="28">
        <v>2015</v>
      </c>
      <c r="H144" s="20" t="s">
        <v>5</v>
      </c>
      <c r="I144" s="29"/>
    </row>
    <row r="145" spans="1:9">
      <c r="A145" s="15" t="s">
        <v>922</v>
      </c>
      <c r="B145" s="36" t="s">
        <v>923</v>
      </c>
      <c r="C145" s="28" t="s">
        <v>80</v>
      </c>
      <c r="D145" s="28" t="s">
        <v>924</v>
      </c>
      <c r="E145" s="28">
        <v>14107070027</v>
      </c>
      <c r="F145" s="28" t="s">
        <v>925</v>
      </c>
      <c r="G145" s="28">
        <v>2015</v>
      </c>
      <c r="H145" s="20" t="s">
        <v>5</v>
      </c>
      <c r="I145" s="29"/>
    </row>
    <row r="146" spans="1:9">
      <c r="A146" s="15" t="s">
        <v>926</v>
      </c>
      <c r="B146" s="36" t="s">
        <v>927</v>
      </c>
      <c r="C146" s="28" t="s">
        <v>80</v>
      </c>
      <c r="D146" s="28" t="s">
        <v>928</v>
      </c>
      <c r="E146" s="28">
        <v>14106010114</v>
      </c>
      <c r="F146" s="28" t="s">
        <v>929</v>
      </c>
      <c r="G146" s="28">
        <v>2015</v>
      </c>
      <c r="H146" s="20" t="s">
        <v>5</v>
      </c>
      <c r="I146" s="29"/>
    </row>
    <row r="147" spans="1:9">
      <c r="A147" s="15" t="s">
        <v>930</v>
      </c>
      <c r="B147" s="36" t="s">
        <v>931</v>
      </c>
      <c r="C147" s="28" t="s">
        <v>80</v>
      </c>
      <c r="D147" s="28" t="s">
        <v>932</v>
      </c>
      <c r="E147" s="28">
        <v>1308070063</v>
      </c>
      <c r="F147" s="28" t="s">
        <v>118</v>
      </c>
      <c r="G147" s="28">
        <v>2015</v>
      </c>
      <c r="H147" s="20" t="s">
        <v>5</v>
      </c>
      <c r="I147" s="29"/>
    </row>
    <row r="148" spans="1:9">
      <c r="A148" s="15" t="s">
        <v>933</v>
      </c>
      <c r="B148" s="36" t="s">
        <v>934</v>
      </c>
      <c r="C148" s="28" t="s">
        <v>80</v>
      </c>
      <c r="D148" s="28" t="s">
        <v>667</v>
      </c>
      <c r="E148" s="28">
        <v>14107070009</v>
      </c>
      <c r="F148" s="28" t="s">
        <v>74</v>
      </c>
      <c r="G148" s="28">
        <v>2015</v>
      </c>
      <c r="H148" s="20" t="s">
        <v>5</v>
      </c>
      <c r="I148" s="29"/>
    </row>
    <row r="149" spans="1:9">
      <c r="A149" s="15" t="s">
        <v>935</v>
      </c>
      <c r="B149" s="36" t="s">
        <v>936</v>
      </c>
      <c r="C149" s="28" t="s">
        <v>80</v>
      </c>
      <c r="D149" s="28" t="s">
        <v>937</v>
      </c>
      <c r="E149" s="28">
        <v>14108090088</v>
      </c>
      <c r="F149" s="28" t="s">
        <v>46</v>
      </c>
      <c r="G149" s="28">
        <v>2015</v>
      </c>
      <c r="H149" s="20" t="s">
        <v>5</v>
      </c>
      <c r="I149" s="29"/>
    </row>
    <row r="150" spans="1:9" ht="24">
      <c r="A150" s="15" t="s">
        <v>938</v>
      </c>
      <c r="B150" s="36" t="s">
        <v>939</v>
      </c>
      <c r="C150" s="28" t="s">
        <v>15</v>
      </c>
      <c r="D150" s="28" t="s">
        <v>940</v>
      </c>
      <c r="E150" s="28">
        <v>1303010053</v>
      </c>
      <c r="F150" s="28" t="s">
        <v>941</v>
      </c>
      <c r="G150" s="28">
        <v>2015</v>
      </c>
      <c r="H150" s="20" t="s">
        <v>5</v>
      </c>
      <c r="I150" s="29"/>
    </row>
    <row r="151" spans="1:9">
      <c r="A151" s="15" t="s">
        <v>942</v>
      </c>
      <c r="B151" s="36" t="s">
        <v>943</v>
      </c>
      <c r="C151" s="28" t="s">
        <v>15</v>
      </c>
      <c r="D151" s="28" t="s">
        <v>944</v>
      </c>
      <c r="E151" s="28">
        <v>1203010021</v>
      </c>
      <c r="F151" s="28" t="s">
        <v>945</v>
      </c>
      <c r="G151" s="28">
        <v>2015</v>
      </c>
      <c r="H151" s="20" t="s">
        <v>5</v>
      </c>
      <c r="I151" s="29"/>
    </row>
    <row r="152" spans="1:9">
      <c r="A152" s="26" t="s">
        <v>946</v>
      </c>
      <c r="B152" s="37" t="s">
        <v>947</v>
      </c>
      <c r="C152" s="30" t="s">
        <v>15</v>
      </c>
      <c r="D152" s="30" t="s">
        <v>948</v>
      </c>
      <c r="E152" s="30">
        <v>14106010379</v>
      </c>
      <c r="F152" s="30" t="s">
        <v>793</v>
      </c>
      <c r="G152" s="30">
        <v>2015</v>
      </c>
      <c r="H152" s="31" t="s">
        <v>5</v>
      </c>
      <c r="I152" s="32"/>
    </row>
    <row r="153" spans="1:9" ht="24">
      <c r="A153" s="15" t="s">
        <v>1151</v>
      </c>
      <c r="B153" s="23" t="s">
        <v>1002</v>
      </c>
      <c r="C153" s="28" t="s">
        <v>8</v>
      </c>
      <c r="D153" s="22" t="s">
        <v>10</v>
      </c>
      <c r="E153" s="15" t="s">
        <v>86</v>
      </c>
      <c r="F153" s="22" t="s">
        <v>11</v>
      </c>
      <c r="G153" s="33">
        <v>2014</v>
      </c>
      <c r="H153" s="34" t="s">
        <v>1016</v>
      </c>
      <c r="I153" s="34" t="s">
        <v>136</v>
      </c>
    </row>
    <row r="154" spans="1:9">
      <c r="A154" s="15" t="s">
        <v>1152</v>
      </c>
      <c r="B154" s="23" t="s">
        <v>1014</v>
      </c>
      <c r="C154" s="28" t="s">
        <v>8</v>
      </c>
      <c r="D154" s="22" t="s">
        <v>13</v>
      </c>
      <c r="E154" s="15" t="s">
        <v>87</v>
      </c>
      <c r="F154" s="22" t="s">
        <v>1015</v>
      </c>
      <c r="G154" s="33">
        <v>2014</v>
      </c>
      <c r="H154" s="34" t="s">
        <v>1016</v>
      </c>
      <c r="I154" s="34" t="s">
        <v>136</v>
      </c>
    </row>
    <row r="155" spans="1:9">
      <c r="A155" s="15" t="s">
        <v>1153</v>
      </c>
      <c r="B155" s="23" t="s">
        <v>20</v>
      </c>
      <c r="C155" s="28" t="s">
        <v>8</v>
      </c>
      <c r="D155" s="22" t="s">
        <v>21</v>
      </c>
      <c r="E155" s="15" t="s">
        <v>88</v>
      </c>
      <c r="F155" s="22" t="s">
        <v>22</v>
      </c>
      <c r="G155" s="33">
        <v>2014</v>
      </c>
      <c r="H155" s="34" t="s">
        <v>1016</v>
      </c>
      <c r="I155" s="34" t="s">
        <v>136</v>
      </c>
    </row>
    <row r="156" spans="1:9" ht="24">
      <c r="A156" s="15" t="s">
        <v>1154</v>
      </c>
      <c r="B156" s="23" t="s">
        <v>1003</v>
      </c>
      <c r="C156" s="28" t="s">
        <v>8</v>
      </c>
      <c r="D156" s="22" t="s">
        <v>23</v>
      </c>
      <c r="E156" s="15" t="s">
        <v>89</v>
      </c>
      <c r="F156" s="22" t="s">
        <v>24</v>
      </c>
      <c r="G156" s="33">
        <v>2014</v>
      </c>
      <c r="H156" s="34" t="s">
        <v>1016</v>
      </c>
      <c r="I156" s="34" t="s">
        <v>136</v>
      </c>
    </row>
    <row r="157" spans="1:9" ht="24">
      <c r="A157" s="15" t="s">
        <v>1155</v>
      </c>
      <c r="B157" s="23" t="s">
        <v>25</v>
      </c>
      <c r="C157" s="28" t="s">
        <v>8</v>
      </c>
      <c r="D157" s="22" t="s">
        <v>26</v>
      </c>
      <c r="E157" s="15" t="s">
        <v>90</v>
      </c>
      <c r="F157" s="22" t="s">
        <v>1004</v>
      </c>
      <c r="G157" s="33">
        <v>2014</v>
      </c>
      <c r="H157" s="34" t="s">
        <v>1016</v>
      </c>
      <c r="I157" s="34" t="s">
        <v>136</v>
      </c>
    </row>
    <row r="158" spans="1:9">
      <c r="A158" s="15" t="s">
        <v>1156</v>
      </c>
      <c r="B158" s="23" t="s">
        <v>27</v>
      </c>
      <c r="C158" s="28" t="s">
        <v>8</v>
      </c>
      <c r="D158" s="22" t="s">
        <v>28</v>
      </c>
      <c r="E158" s="15" t="s">
        <v>91</v>
      </c>
      <c r="F158" s="22" t="s">
        <v>29</v>
      </c>
      <c r="G158" s="33">
        <v>2014</v>
      </c>
      <c r="H158" s="34" t="s">
        <v>1016</v>
      </c>
      <c r="I158" s="34" t="s">
        <v>136</v>
      </c>
    </row>
    <row r="159" spans="1:9" ht="24">
      <c r="A159" s="15" t="s">
        <v>1157</v>
      </c>
      <c r="B159" s="23" t="s">
        <v>31</v>
      </c>
      <c r="C159" s="28" t="s">
        <v>8</v>
      </c>
      <c r="D159" s="22" t="s">
        <v>32</v>
      </c>
      <c r="E159" s="15" t="s">
        <v>92</v>
      </c>
      <c r="F159" s="22" t="s">
        <v>105</v>
      </c>
      <c r="G159" s="33">
        <v>2014</v>
      </c>
      <c r="H159" s="34" t="s">
        <v>1016</v>
      </c>
      <c r="I159" s="34" t="s">
        <v>136</v>
      </c>
    </row>
    <row r="160" spans="1:9">
      <c r="A160" s="15" t="s">
        <v>1158</v>
      </c>
      <c r="B160" s="23" t="s">
        <v>33</v>
      </c>
      <c r="C160" s="28" t="s">
        <v>8</v>
      </c>
      <c r="D160" s="22" t="s">
        <v>34</v>
      </c>
      <c r="E160" s="15" t="s">
        <v>93</v>
      </c>
      <c r="F160" s="22" t="s">
        <v>35</v>
      </c>
      <c r="G160" s="33">
        <v>2014</v>
      </c>
      <c r="H160" s="34" t="s">
        <v>1016</v>
      </c>
      <c r="I160" s="34" t="s">
        <v>136</v>
      </c>
    </row>
    <row r="161" spans="1:9">
      <c r="A161" s="15" t="s">
        <v>1159</v>
      </c>
      <c r="B161" s="23" t="s">
        <v>36</v>
      </c>
      <c r="C161" s="28" t="s">
        <v>8</v>
      </c>
      <c r="D161" s="22" t="s">
        <v>37</v>
      </c>
      <c r="E161" s="15" t="s">
        <v>94</v>
      </c>
      <c r="F161" s="22" t="s">
        <v>135</v>
      </c>
      <c r="G161" s="33">
        <v>2014</v>
      </c>
      <c r="H161" s="34" t="s">
        <v>1016</v>
      </c>
      <c r="I161" s="34" t="s">
        <v>136</v>
      </c>
    </row>
    <row r="162" spans="1:9" ht="24">
      <c r="A162" s="15" t="s">
        <v>1160</v>
      </c>
      <c r="B162" s="23" t="s">
        <v>39</v>
      </c>
      <c r="C162" s="28" t="s">
        <v>8</v>
      </c>
      <c r="D162" s="22" t="s">
        <v>40</v>
      </c>
      <c r="E162" s="15">
        <v>1219020019</v>
      </c>
      <c r="F162" s="22" t="s">
        <v>1005</v>
      </c>
      <c r="G162" s="33">
        <v>2014</v>
      </c>
      <c r="H162" s="34" t="s">
        <v>1016</v>
      </c>
      <c r="I162" s="34" t="s">
        <v>136</v>
      </c>
    </row>
    <row r="163" spans="1:9">
      <c r="A163" s="15" t="s">
        <v>1161</v>
      </c>
      <c r="B163" s="23" t="s">
        <v>42</v>
      </c>
      <c r="C163" s="28" t="s">
        <v>8</v>
      </c>
      <c r="D163" s="22" t="s">
        <v>43</v>
      </c>
      <c r="E163" s="15" t="s">
        <v>95</v>
      </c>
      <c r="F163" s="22" t="s">
        <v>114</v>
      </c>
      <c r="G163" s="33">
        <v>2014</v>
      </c>
      <c r="H163" s="34" t="s">
        <v>1016</v>
      </c>
      <c r="I163" s="34" t="s">
        <v>136</v>
      </c>
    </row>
    <row r="164" spans="1:9">
      <c r="A164" s="15" t="s">
        <v>1162</v>
      </c>
      <c r="B164" s="23" t="s">
        <v>1006</v>
      </c>
      <c r="C164" s="28" t="s">
        <v>8</v>
      </c>
      <c r="D164" s="22" t="s">
        <v>47</v>
      </c>
      <c r="E164" s="15">
        <v>1203010027</v>
      </c>
      <c r="F164" s="22" t="s">
        <v>17</v>
      </c>
      <c r="G164" s="33">
        <v>2014</v>
      </c>
      <c r="H164" s="34" t="s">
        <v>1016</v>
      </c>
      <c r="I164" s="34" t="s">
        <v>136</v>
      </c>
    </row>
    <row r="165" spans="1:9">
      <c r="A165" s="15" t="s">
        <v>1163</v>
      </c>
      <c r="B165" s="23" t="s">
        <v>48</v>
      </c>
      <c r="C165" s="28" t="s">
        <v>8</v>
      </c>
      <c r="D165" s="22" t="s">
        <v>1007</v>
      </c>
      <c r="E165" s="15" t="s">
        <v>1017</v>
      </c>
      <c r="F165" s="22" t="s">
        <v>49</v>
      </c>
      <c r="G165" s="33">
        <v>2014</v>
      </c>
      <c r="H165" s="34" t="s">
        <v>1016</v>
      </c>
      <c r="I165" s="34" t="s">
        <v>136</v>
      </c>
    </row>
    <row r="166" spans="1:9">
      <c r="A166" s="15" t="s">
        <v>1164</v>
      </c>
      <c r="B166" s="24" t="s">
        <v>57</v>
      </c>
      <c r="C166" s="28" t="s">
        <v>8</v>
      </c>
      <c r="D166" s="25" t="s">
        <v>58</v>
      </c>
      <c r="E166" s="15">
        <v>1203010621</v>
      </c>
      <c r="F166" s="25" t="s">
        <v>59</v>
      </c>
      <c r="G166" s="33">
        <v>2014</v>
      </c>
      <c r="H166" s="34" t="s">
        <v>1016</v>
      </c>
      <c r="I166" s="34" t="s">
        <v>136</v>
      </c>
    </row>
    <row r="167" spans="1:9">
      <c r="A167" s="15" t="s">
        <v>1165</v>
      </c>
      <c r="B167" s="24" t="s">
        <v>62</v>
      </c>
      <c r="C167" s="28" t="s">
        <v>8</v>
      </c>
      <c r="D167" s="25" t="s">
        <v>63</v>
      </c>
      <c r="E167" s="15">
        <v>1203010465</v>
      </c>
      <c r="F167" s="25" t="s">
        <v>64</v>
      </c>
      <c r="G167" s="33">
        <v>2014</v>
      </c>
      <c r="H167" s="34" t="s">
        <v>1016</v>
      </c>
      <c r="I167" s="34" t="s">
        <v>136</v>
      </c>
    </row>
    <row r="168" spans="1:9">
      <c r="A168" s="15" t="s">
        <v>1166</v>
      </c>
      <c r="B168" s="23" t="s">
        <v>1008</v>
      </c>
      <c r="C168" s="28" t="s">
        <v>8</v>
      </c>
      <c r="D168" s="22" t="s">
        <v>65</v>
      </c>
      <c r="E168" s="15">
        <v>1203010675</v>
      </c>
      <c r="F168" s="22" t="s">
        <v>22</v>
      </c>
      <c r="G168" s="33">
        <v>2014</v>
      </c>
      <c r="H168" s="34" t="s">
        <v>1016</v>
      </c>
      <c r="I168" s="34" t="s">
        <v>136</v>
      </c>
    </row>
    <row r="169" spans="1:9">
      <c r="A169" s="15" t="s">
        <v>1167</v>
      </c>
      <c r="B169" s="23" t="s">
        <v>1009</v>
      </c>
      <c r="C169" s="28" t="s">
        <v>8</v>
      </c>
      <c r="D169" s="22" t="s">
        <v>66</v>
      </c>
      <c r="E169" s="15">
        <v>1103010361</v>
      </c>
      <c r="F169" s="22" t="s">
        <v>1010</v>
      </c>
      <c r="G169" s="33">
        <v>2014</v>
      </c>
      <c r="H169" s="34" t="s">
        <v>1016</v>
      </c>
      <c r="I169" s="34" t="s">
        <v>136</v>
      </c>
    </row>
    <row r="170" spans="1:9">
      <c r="A170" s="15" t="s">
        <v>1168</v>
      </c>
      <c r="B170" s="23" t="s">
        <v>68</v>
      </c>
      <c r="C170" s="28" t="s">
        <v>8</v>
      </c>
      <c r="D170" s="22" t="s">
        <v>69</v>
      </c>
      <c r="E170" s="15" t="s">
        <v>0</v>
      </c>
      <c r="F170" s="22" t="s">
        <v>340</v>
      </c>
      <c r="G170" s="33">
        <v>2014</v>
      </c>
      <c r="H170" s="34" t="s">
        <v>1016</v>
      </c>
      <c r="I170" s="34" t="s">
        <v>136</v>
      </c>
    </row>
    <row r="171" spans="1:9" ht="24">
      <c r="A171" s="15" t="s">
        <v>1169</v>
      </c>
      <c r="B171" s="23" t="s">
        <v>70</v>
      </c>
      <c r="C171" s="28" t="s">
        <v>8</v>
      </c>
      <c r="D171" s="22" t="s">
        <v>71</v>
      </c>
      <c r="E171" s="15">
        <v>1203010230</v>
      </c>
      <c r="F171" s="22" t="s">
        <v>72</v>
      </c>
      <c r="G171" s="33">
        <v>2014</v>
      </c>
      <c r="H171" s="34" t="s">
        <v>1016</v>
      </c>
      <c r="I171" s="34" t="s">
        <v>136</v>
      </c>
    </row>
    <row r="172" spans="1:9">
      <c r="A172" s="15" t="s">
        <v>1170</v>
      </c>
      <c r="B172" s="23" t="s">
        <v>1011</v>
      </c>
      <c r="C172" s="28" t="s">
        <v>8</v>
      </c>
      <c r="D172" s="22" t="s">
        <v>1012</v>
      </c>
      <c r="E172" s="15" t="s">
        <v>1</v>
      </c>
      <c r="F172" s="22" t="s">
        <v>1013</v>
      </c>
      <c r="G172" s="33">
        <v>2014</v>
      </c>
      <c r="H172" s="34" t="s">
        <v>1016</v>
      </c>
      <c r="I172" s="34" t="s">
        <v>136</v>
      </c>
    </row>
  </sheetData>
  <mergeCells count="2">
    <mergeCell ref="A1:I1"/>
    <mergeCell ref="D2:E2"/>
  </mergeCells>
  <phoneticPr fontId="3" type="noConversion"/>
  <dataValidations count="4">
    <dataValidation allowBlank="1" showInputMessage="1" showErrorMessage="1" promptTitle="填写负责人姓名" prompt="请输入第一负责人姓名。" sqref="D3:D7 D95:D112 D53:D92 D14:D51 D9:D12"/>
    <dataValidation type="list" allowBlank="1" showInputMessage="1" showErrorMessage="1" errorTitle="类型输入有误！" error="请重新填写。" promptTitle="选择项目类型" prompt="创新训练项目_x000a_创业训练项目_x000a_创业实践项目" sqref="C3:C112">
      <formula1>"创新训练项目,创业训练项目,创业实践项目"</formula1>
    </dataValidation>
    <dataValidation allowBlank="1" showInputMessage="1" showErrorMessage="1" promptTitle="填写负责人学号" prompt="请输入第一负责人学号。" sqref="E3:E7 E99:E112 E94:E97 E87:E91 E53:E85 E169:E170 E10:E12 E153:E167 E14:E51 E136 E141:E142"/>
    <dataValidation allowBlank="1" showInputMessage="1" showErrorMessage="1" promptTitle="填写教师姓名" prompt="教师有多个请以英文状态下的逗号隔开。" sqref="F3:F152"/>
  </dataValidations>
  <pageMargins left="0.44" right="0.55000000000000004" top="0.47" bottom="0.37" header="0.5" footer="0.15"/>
  <pageSetup paperSize="9" orientation="landscape" verticalDpi="0"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topLeftCell="A103" workbookViewId="0">
      <selection activeCell="L78" sqref="L78"/>
    </sheetView>
  </sheetViews>
  <sheetFormatPr defaultRowHeight="14.25"/>
  <cols>
    <col min="1" max="1" width="5" style="8" bestFit="1" customWidth="1"/>
    <col min="2" max="2" width="47.875" style="59" customWidth="1"/>
    <col min="3" max="3" width="33.875" style="9" customWidth="1"/>
    <col min="4" max="4" width="6.75" style="9" customWidth="1"/>
    <col min="5" max="5" width="6.125" style="9" customWidth="1"/>
    <col min="6" max="6" width="9" style="9"/>
    <col min="7" max="7" width="8.5" style="9" customWidth="1"/>
  </cols>
  <sheetData>
    <row r="1" spans="1:7" ht="18.75">
      <c r="A1" s="50" t="s">
        <v>1022</v>
      </c>
      <c r="B1" s="51"/>
      <c r="C1" s="51"/>
      <c r="D1" s="51"/>
      <c r="E1" s="51"/>
      <c r="F1" s="51"/>
      <c r="G1" s="51"/>
    </row>
    <row r="2" spans="1:7" s="3" customFormat="1" ht="24">
      <c r="A2" s="1" t="s">
        <v>96</v>
      </c>
      <c r="B2" s="2" t="s">
        <v>137</v>
      </c>
      <c r="C2" s="2" t="s">
        <v>97</v>
      </c>
      <c r="D2" s="2" t="s">
        <v>98</v>
      </c>
      <c r="E2" s="2" t="s">
        <v>99</v>
      </c>
      <c r="F2" s="2" t="s">
        <v>138</v>
      </c>
      <c r="G2" s="2" t="s">
        <v>101</v>
      </c>
    </row>
    <row r="3" spans="1:7">
      <c r="A3" s="55">
        <v>1</v>
      </c>
      <c r="B3" s="55" t="s">
        <v>106</v>
      </c>
      <c r="C3" s="55" t="s">
        <v>144</v>
      </c>
      <c r="D3" s="55" t="s">
        <v>107</v>
      </c>
      <c r="E3" s="55">
        <v>2012</v>
      </c>
      <c r="F3" s="55" t="s">
        <v>949</v>
      </c>
      <c r="G3" s="55"/>
    </row>
    <row r="4" spans="1:7" ht="24">
      <c r="A4" s="55">
        <v>2</v>
      </c>
      <c r="B4" s="55" t="s">
        <v>109</v>
      </c>
      <c r="C4" s="55" t="s">
        <v>144</v>
      </c>
      <c r="D4" s="55" t="s">
        <v>154</v>
      </c>
      <c r="E4" s="55">
        <v>2012</v>
      </c>
      <c r="F4" s="55" t="s">
        <v>949</v>
      </c>
      <c r="G4" s="55"/>
    </row>
    <row r="5" spans="1:7">
      <c r="A5" s="55">
        <v>3</v>
      </c>
      <c r="B5" s="55" t="s">
        <v>110</v>
      </c>
      <c r="C5" s="55" t="s">
        <v>144</v>
      </c>
      <c r="D5" s="55" t="s">
        <v>111</v>
      </c>
      <c r="E5" s="55">
        <v>2012</v>
      </c>
      <c r="F5" s="55" t="s">
        <v>949</v>
      </c>
      <c r="G5" s="55"/>
    </row>
    <row r="6" spans="1:7">
      <c r="A6" s="55">
        <v>4</v>
      </c>
      <c r="B6" s="55" t="s">
        <v>112</v>
      </c>
      <c r="C6" s="55" t="s">
        <v>113</v>
      </c>
      <c r="D6" s="55" t="s">
        <v>114</v>
      </c>
      <c r="E6" s="55">
        <v>2012</v>
      </c>
      <c r="F6" s="55" t="s">
        <v>949</v>
      </c>
      <c r="G6" s="55"/>
    </row>
    <row r="7" spans="1:7" s="4" customFormat="1" ht="18.75">
      <c r="A7" s="55">
        <v>5</v>
      </c>
      <c r="B7" s="55" t="s">
        <v>155</v>
      </c>
      <c r="C7" s="55" t="s">
        <v>156</v>
      </c>
      <c r="D7" s="55" t="s">
        <v>157</v>
      </c>
      <c r="E7" s="55">
        <v>2013</v>
      </c>
      <c r="F7" s="55" t="s">
        <v>6</v>
      </c>
      <c r="G7" s="55"/>
    </row>
    <row r="8" spans="1:7">
      <c r="A8" s="55">
        <v>6</v>
      </c>
      <c r="B8" s="55" t="s">
        <v>158</v>
      </c>
      <c r="C8" s="55" t="s">
        <v>159</v>
      </c>
      <c r="D8" s="55" t="s">
        <v>160</v>
      </c>
      <c r="E8" s="55">
        <v>2013</v>
      </c>
      <c r="F8" s="55" t="s">
        <v>6</v>
      </c>
      <c r="G8" s="55"/>
    </row>
    <row r="9" spans="1:7">
      <c r="A9" s="55">
        <v>7</v>
      </c>
      <c r="B9" s="55" t="s">
        <v>161</v>
      </c>
      <c r="C9" s="55" t="s">
        <v>159</v>
      </c>
      <c r="D9" s="55" t="s">
        <v>151</v>
      </c>
      <c r="E9" s="55">
        <v>2013</v>
      </c>
      <c r="F9" s="55" t="s">
        <v>6</v>
      </c>
      <c r="G9" s="55"/>
    </row>
    <row r="10" spans="1:7">
      <c r="A10" s="55">
        <v>8</v>
      </c>
      <c r="B10" s="55" t="s">
        <v>162</v>
      </c>
      <c r="C10" s="55" t="s">
        <v>152</v>
      </c>
      <c r="D10" s="55" t="s">
        <v>163</v>
      </c>
      <c r="E10" s="55">
        <v>2013</v>
      </c>
      <c r="F10" s="55" t="s">
        <v>6</v>
      </c>
      <c r="G10" s="55"/>
    </row>
    <row r="11" spans="1:7">
      <c r="A11" s="55">
        <v>9</v>
      </c>
      <c r="B11" s="55" t="s">
        <v>164</v>
      </c>
      <c r="C11" s="55" t="s">
        <v>165</v>
      </c>
      <c r="D11" s="55" t="s">
        <v>166</v>
      </c>
      <c r="E11" s="55">
        <v>2013</v>
      </c>
      <c r="F11" s="55" t="s">
        <v>6</v>
      </c>
      <c r="G11" s="55"/>
    </row>
    <row r="12" spans="1:7" ht="24">
      <c r="A12" s="55">
        <v>10</v>
      </c>
      <c r="B12" s="55" t="s">
        <v>167</v>
      </c>
      <c r="C12" s="55" t="s">
        <v>165</v>
      </c>
      <c r="D12" s="55" t="s">
        <v>1140</v>
      </c>
      <c r="E12" s="55">
        <v>2013</v>
      </c>
      <c r="F12" s="55" t="s">
        <v>6</v>
      </c>
      <c r="G12" s="55"/>
    </row>
    <row r="13" spans="1:7">
      <c r="A13" s="55">
        <v>11</v>
      </c>
      <c r="B13" s="55" t="s">
        <v>168</v>
      </c>
      <c r="C13" s="55" t="s">
        <v>169</v>
      </c>
      <c r="D13" s="55" t="s">
        <v>170</v>
      </c>
      <c r="E13" s="55">
        <v>2013</v>
      </c>
      <c r="F13" s="55" t="s">
        <v>6</v>
      </c>
      <c r="G13" s="55"/>
    </row>
    <row r="14" spans="1:7">
      <c r="A14" s="55">
        <v>12</v>
      </c>
      <c r="B14" s="55" t="s">
        <v>171</v>
      </c>
      <c r="C14" s="55" t="s">
        <v>169</v>
      </c>
      <c r="D14" s="55" t="s">
        <v>172</v>
      </c>
      <c r="E14" s="55">
        <v>2013</v>
      </c>
      <c r="F14" s="55" t="s">
        <v>6</v>
      </c>
      <c r="G14" s="55"/>
    </row>
    <row r="15" spans="1:7">
      <c r="A15" s="55">
        <v>13</v>
      </c>
      <c r="B15" s="55" t="s">
        <v>419</v>
      </c>
      <c r="C15" s="55" t="s">
        <v>169</v>
      </c>
      <c r="D15" s="55" t="s">
        <v>420</v>
      </c>
      <c r="E15" s="55">
        <v>2013</v>
      </c>
      <c r="F15" s="55" t="s">
        <v>6</v>
      </c>
      <c r="G15" s="55"/>
    </row>
    <row r="16" spans="1:7">
      <c r="A16" s="55">
        <v>14</v>
      </c>
      <c r="B16" s="55" t="s">
        <v>1141</v>
      </c>
      <c r="C16" s="55" t="s">
        <v>173</v>
      </c>
      <c r="D16" s="55" t="s">
        <v>174</v>
      </c>
      <c r="E16" s="55">
        <v>2013</v>
      </c>
      <c r="F16" s="55" t="s">
        <v>6</v>
      </c>
      <c r="G16" s="55"/>
    </row>
    <row r="17" spans="1:7" ht="24">
      <c r="A17" s="55">
        <v>15</v>
      </c>
      <c r="B17" s="55" t="s">
        <v>175</v>
      </c>
      <c r="C17" s="55" t="s">
        <v>176</v>
      </c>
      <c r="D17" s="55" t="s">
        <v>177</v>
      </c>
      <c r="E17" s="55">
        <v>2013</v>
      </c>
      <c r="F17" s="55" t="s">
        <v>6</v>
      </c>
      <c r="G17" s="55"/>
    </row>
    <row r="18" spans="1:7">
      <c r="A18" s="55">
        <v>16</v>
      </c>
      <c r="B18" s="55" t="s">
        <v>179</v>
      </c>
      <c r="C18" s="55" t="s">
        <v>178</v>
      </c>
      <c r="D18" s="55" t="s">
        <v>180</v>
      </c>
      <c r="E18" s="55">
        <v>2013</v>
      </c>
      <c r="F18" s="55" t="s">
        <v>6</v>
      </c>
      <c r="G18" s="55"/>
    </row>
    <row r="19" spans="1:7">
      <c r="A19" s="55">
        <v>17</v>
      </c>
      <c r="B19" s="55" t="s">
        <v>120</v>
      </c>
      <c r="C19" s="55" t="s">
        <v>181</v>
      </c>
      <c r="D19" s="55" t="s">
        <v>121</v>
      </c>
      <c r="E19" s="55">
        <v>2013</v>
      </c>
      <c r="F19" s="55" t="s">
        <v>6</v>
      </c>
      <c r="G19" s="55"/>
    </row>
    <row r="20" spans="1:7">
      <c r="A20" s="55">
        <v>18</v>
      </c>
      <c r="B20" s="55" t="s">
        <v>182</v>
      </c>
      <c r="C20" s="55" t="s">
        <v>181</v>
      </c>
      <c r="D20" s="55" t="s">
        <v>183</v>
      </c>
      <c r="E20" s="55">
        <v>2013</v>
      </c>
      <c r="F20" s="55" t="s">
        <v>6</v>
      </c>
      <c r="G20" s="55"/>
    </row>
    <row r="21" spans="1:7">
      <c r="A21" s="55">
        <v>19</v>
      </c>
      <c r="B21" s="55" t="s">
        <v>1027</v>
      </c>
      <c r="C21" s="55" t="s">
        <v>1028</v>
      </c>
      <c r="D21" s="55" t="s">
        <v>1029</v>
      </c>
      <c r="E21" s="55">
        <v>2014</v>
      </c>
      <c r="F21" s="55" t="s">
        <v>1030</v>
      </c>
      <c r="G21" s="55"/>
    </row>
    <row r="22" spans="1:7" ht="24">
      <c r="A22" s="55">
        <v>20</v>
      </c>
      <c r="B22" s="55" t="s">
        <v>123</v>
      </c>
      <c r="C22" s="55" t="s">
        <v>122</v>
      </c>
      <c r="D22" s="55" t="s">
        <v>1031</v>
      </c>
      <c r="E22" s="55">
        <v>2014</v>
      </c>
      <c r="F22" s="55" t="s">
        <v>1030</v>
      </c>
      <c r="G22" s="55"/>
    </row>
    <row r="23" spans="1:7">
      <c r="A23" s="55">
        <v>21</v>
      </c>
      <c r="B23" s="55" t="s">
        <v>125</v>
      </c>
      <c r="C23" s="55" t="s">
        <v>124</v>
      </c>
      <c r="D23" s="55" t="s">
        <v>116</v>
      </c>
      <c r="E23" s="55">
        <v>2014</v>
      </c>
      <c r="F23" s="55" t="s">
        <v>1030</v>
      </c>
      <c r="G23" s="55"/>
    </row>
    <row r="24" spans="1:7">
      <c r="A24" s="55">
        <v>22</v>
      </c>
      <c r="B24" s="55" t="s">
        <v>1032</v>
      </c>
      <c r="C24" s="55" t="s">
        <v>124</v>
      </c>
      <c r="D24" s="55" t="s">
        <v>1033</v>
      </c>
      <c r="E24" s="55">
        <v>2014</v>
      </c>
      <c r="F24" s="55" t="s">
        <v>1030</v>
      </c>
      <c r="G24" s="55"/>
    </row>
    <row r="25" spans="1:7">
      <c r="A25" s="55">
        <v>23</v>
      </c>
      <c r="B25" s="55" t="s">
        <v>1034</v>
      </c>
      <c r="C25" s="55" t="s">
        <v>126</v>
      </c>
      <c r="D25" s="55" t="s">
        <v>1035</v>
      </c>
      <c r="E25" s="55">
        <v>2014</v>
      </c>
      <c r="F25" s="55" t="s">
        <v>1030</v>
      </c>
      <c r="G25" s="55"/>
    </row>
    <row r="26" spans="1:7">
      <c r="A26" s="55">
        <v>24</v>
      </c>
      <c r="B26" s="55" t="s">
        <v>1036</v>
      </c>
      <c r="C26" s="55" t="s">
        <v>1037</v>
      </c>
      <c r="D26" s="55" t="s">
        <v>1038</v>
      </c>
      <c r="E26" s="55">
        <v>2014</v>
      </c>
      <c r="F26" s="55" t="s">
        <v>1039</v>
      </c>
      <c r="G26" s="55"/>
    </row>
    <row r="27" spans="1:7">
      <c r="A27" s="55">
        <v>25</v>
      </c>
      <c r="B27" s="55" t="s">
        <v>1040</v>
      </c>
      <c r="C27" s="55" t="s">
        <v>1037</v>
      </c>
      <c r="D27" s="55" t="s">
        <v>1041</v>
      </c>
      <c r="E27" s="55">
        <v>2014</v>
      </c>
      <c r="F27" s="55" t="s">
        <v>1039</v>
      </c>
      <c r="G27" s="55"/>
    </row>
    <row r="28" spans="1:7" ht="24">
      <c r="A28" s="55">
        <v>26</v>
      </c>
      <c r="B28" s="55" t="s">
        <v>187</v>
      </c>
      <c r="C28" s="55" t="s">
        <v>152</v>
      </c>
      <c r="D28" s="55" t="s">
        <v>1137</v>
      </c>
      <c r="E28" s="55">
        <v>2014</v>
      </c>
      <c r="F28" s="55" t="s">
        <v>153</v>
      </c>
      <c r="G28" s="55"/>
    </row>
    <row r="29" spans="1:7" s="6" customFormat="1" ht="24">
      <c r="A29" s="55">
        <v>27</v>
      </c>
      <c r="B29" s="55" t="s">
        <v>188</v>
      </c>
      <c r="C29" s="55" t="s">
        <v>189</v>
      </c>
      <c r="D29" s="55" t="s">
        <v>1138</v>
      </c>
      <c r="E29" s="55">
        <v>2014</v>
      </c>
      <c r="F29" s="55" t="s">
        <v>153</v>
      </c>
      <c r="G29" s="55"/>
    </row>
    <row r="30" spans="1:7" ht="24">
      <c r="A30" s="55">
        <v>28</v>
      </c>
      <c r="B30" s="55" t="s">
        <v>190</v>
      </c>
      <c r="C30" s="55" t="s">
        <v>189</v>
      </c>
      <c r="D30" s="55" t="s">
        <v>1139</v>
      </c>
      <c r="E30" s="55">
        <v>2014</v>
      </c>
      <c r="F30" s="55" t="s">
        <v>153</v>
      </c>
      <c r="G30" s="55"/>
    </row>
    <row r="31" spans="1:7">
      <c r="A31" s="55">
        <v>29</v>
      </c>
      <c r="B31" s="55" t="s">
        <v>191</v>
      </c>
      <c r="C31" s="55" t="s">
        <v>192</v>
      </c>
      <c r="D31" s="55" t="s">
        <v>193</v>
      </c>
      <c r="E31" s="55">
        <v>2014</v>
      </c>
      <c r="F31" s="55" t="s">
        <v>153</v>
      </c>
      <c r="G31" s="55"/>
    </row>
    <row r="32" spans="1:7" s="6" customFormat="1">
      <c r="A32" s="55">
        <v>30</v>
      </c>
      <c r="B32" s="55" t="s">
        <v>194</v>
      </c>
      <c r="C32" s="55" t="s">
        <v>192</v>
      </c>
      <c r="D32" s="55" t="s">
        <v>195</v>
      </c>
      <c r="E32" s="55">
        <v>2014</v>
      </c>
      <c r="F32" s="55" t="s">
        <v>153</v>
      </c>
      <c r="G32" s="55"/>
    </row>
    <row r="33" spans="1:7">
      <c r="A33" s="55">
        <v>31</v>
      </c>
      <c r="B33" s="55" t="s">
        <v>196</v>
      </c>
      <c r="C33" s="55" t="s">
        <v>142</v>
      </c>
      <c r="D33" s="55" t="s">
        <v>197</v>
      </c>
      <c r="E33" s="55">
        <v>2014</v>
      </c>
      <c r="F33" s="55" t="s">
        <v>6</v>
      </c>
      <c r="G33" s="55"/>
    </row>
    <row r="34" spans="1:7">
      <c r="A34" s="55">
        <v>32</v>
      </c>
      <c r="B34" s="55" t="s">
        <v>198</v>
      </c>
      <c r="C34" s="55" t="s">
        <v>142</v>
      </c>
      <c r="D34" s="55" t="s">
        <v>199</v>
      </c>
      <c r="E34" s="55">
        <v>2014</v>
      </c>
      <c r="F34" s="55" t="s">
        <v>6</v>
      </c>
      <c r="G34" s="55"/>
    </row>
    <row r="35" spans="1:7">
      <c r="A35" s="55">
        <v>33</v>
      </c>
      <c r="B35" s="55" t="s">
        <v>200</v>
      </c>
      <c r="C35" s="55" t="s">
        <v>142</v>
      </c>
      <c r="D35" s="55" t="s">
        <v>201</v>
      </c>
      <c r="E35" s="55">
        <v>2014</v>
      </c>
      <c r="F35" s="55" t="s">
        <v>6</v>
      </c>
      <c r="G35" s="55"/>
    </row>
    <row r="36" spans="1:7">
      <c r="A36" s="55">
        <v>34</v>
      </c>
      <c r="B36" s="55" t="s">
        <v>269</v>
      </c>
      <c r="C36" s="55" t="s">
        <v>270</v>
      </c>
      <c r="D36" s="55" t="s">
        <v>271</v>
      </c>
      <c r="E36" s="55">
        <v>2014</v>
      </c>
      <c r="F36" s="55" t="s">
        <v>6</v>
      </c>
      <c r="G36" s="55"/>
    </row>
    <row r="37" spans="1:7">
      <c r="A37" s="55">
        <v>35</v>
      </c>
      <c r="B37" s="55" t="s">
        <v>272</v>
      </c>
      <c r="C37" s="55" t="s">
        <v>270</v>
      </c>
      <c r="D37" s="55" t="s">
        <v>273</v>
      </c>
      <c r="E37" s="55">
        <v>2014</v>
      </c>
      <c r="F37" s="55" t="s">
        <v>6</v>
      </c>
      <c r="G37" s="55"/>
    </row>
    <row r="38" spans="1:7">
      <c r="A38" s="55">
        <v>36</v>
      </c>
      <c r="B38" s="55" t="s">
        <v>274</v>
      </c>
      <c r="C38" s="55" t="s">
        <v>270</v>
      </c>
      <c r="D38" s="55" t="s">
        <v>128</v>
      </c>
      <c r="E38" s="55">
        <v>2014</v>
      </c>
      <c r="F38" s="55" t="s">
        <v>6</v>
      </c>
      <c r="G38" s="55"/>
    </row>
    <row r="39" spans="1:7">
      <c r="A39" s="55">
        <v>37</v>
      </c>
      <c r="B39" s="55" t="s">
        <v>202</v>
      </c>
      <c r="C39" s="55" t="s">
        <v>142</v>
      </c>
      <c r="D39" s="55" t="s">
        <v>203</v>
      </c>
      <c r="E39" s="55">
        <v>2014</v>
      </c>
      <c r="F39" s="55" t="s">
        <v>6</v>
      </c>
      <c r="G39" s="55"/>
    </row>
    <row r="40" spans="1:7">
      <c r="A40" s="55">
        <v>38</v>
      </c>
      <c r="B40" s="55" t="s">
        <v>204</v>
      </c>
      <c r="C40" s="55" t="s">
        <v>142</v>
      </c>
      <c r="D40" s="55" t="s">
        <v>205</v>
      </c>
      <c r="E40" s="55">
        <v>2014</v>
      </c>
      <c r="F40" s="55" t="s">
        <v>6</v>
      </c>
      <c r="G40" s="55"/>
    </row>
    <row r="41" spans="1:7">
      <c r="A41" s="55">
        <v>39</v>
      </c>
      <c r="B41" s="55" t="s">
        <v>206</v>
      </c>
      <c r="C41" s="55" t="s">
        <v>142</v>
      </c>
      <c r="D41" s="55" t="s">
        <v>207</v>
      </c>
      <c r="E41" s="55">
        <v>2014</v>
      </c>
      <c r="F41" s="55" t="s">
        <v>6</v>
      </c>
      <c r="G41" s="55"/>
    </row>
    <row r="42" spans="1:7">
      <c r="A42" s="55">
        <v>40</v>
      </c>
      <c r="B42" s="55" t="s">
        <v>208</v>
      </c>
      <c r="C42" s="55" t="s">
        <v>142</v>
      </c>
      <c r="D42" s="55" t="s">
        <v>209</v>
      </c>
      <c r="E42" s="55">
        <v>2014</v>
      </c>
      <c r="F42" s="55" t="s">
        <v>6</v>
      </c>
      <c r="G42" s="55"/>
    </row>
    <row r="43" spans="1:7" ht="24">
      <c r="A43" s="55">
        <v>41</v>
      </c>
      <c r="B43" s="55" t="s">
        <v>210</v>
      </c>
      <c r="C43" s="55" t="s">
        <v>142</v>
      </c>
      <c r="D43" s="55" t="s">
        <v>186</v>
      </c>
      <c r="E43" s="55">
        <v>2014</v>
      </c>
      <c r="F43" s="55" t="s">
        <v>6</v>
      </c>
      <c r="G43" s="55"/>
    </row>
    <row r="44" spans="1:7">
      <c r="A44" s="55">
        <v>42</v>
      </c>
      <c r="B44" s="55" t="s">
        <v>211</v>
      </c>
      <c r="C44" s="55" t="s">
        <v>142</v>
      </c>
      <c r="D44" s="55" t="s">
        <v>212</v>
      </c>
      <c r="E44" s="55">
        <v>2014</v>
      </c>
      <c r="F44" s="55" t="s">
        <v>6</v>
      </c>
      <c r="G44" s="55"/>
    </row>
    <row r="45" spans="1:7">
      <c r="A45" s="55">
        <v>43</v>
      </c>
      <c r="B45" s="55" t="s">
        <v>266</v>
      </c>
      <c r="C45" s="55" t="s">
        <v>103</v>
      </c>
      <c r="D45" s="55" t="s">
        <v>267</v>
      </c>
      <c r="E45" s="55">
        <v>2014</v>
      </c>
      <c r="F45" s="55" t="s">
        <v>6</v>
      </c>
      <c r="G45" s="55"/>
    </row>
    <row r="46" spans="1:7">
      <c r="A46" s="55">
        <v>44</v>
      </c>
      <c r="B46" s="55" t="s">
        <v>213</v>
      </c>
      <c r="C46" s="55" t="s">
        <v>142</v>
      </c>
      <c r="D46" s="55" t="s">
        <v>214</v>
      </c>
      <c r="E46" s="55">
        <v>2014</v>
      </c>
      <c r="F46" s="55" t="s">
        <v>6</v>
      </c>
      <c r="G46" s="55"/>
    </row>
    <row r="47" spans="1:7">
      <c r="A47" s="55">
        <v>45</v>
      </c>
      <c r="B47" s="55" t="s">
        <v>215</v>
      </c>
      <c r="C47" s="55" t="s">
        <v>142</v>
      </c>
      <c r="D47" s="55" t="s">
        <v>216</v>
      </c>
      <c r="E47" s="55">
        <v>2014</v>
      </c>
      <c r="F47" s="55" t="s">
        <v>6</v>
      </c>
      <c r="G47" s="55"/>
    </row>
    <row r="48" spans="1:7">
      <c r="A48" s="55">
        <v>46</v>
      </c>
      <c r="B48" s="55" t="s">
        <v>217</v>
      </c>
      <c r="C48" s="55" t="s">
        <v>142</v>
      </c>
      <c r="D48" s="55" t="s">
        <v>218</v>
      </c>
      <c r="E48" s="55">
        <v>2014</v>
      </c>
      <c r="F48" s="55" t="s">
        <v>6</v>
      </c>
      <c r="G48" s="55"/>
    </row>
    <row r="49" spans="1:7">
      <c r="A49" s="55">
        <v>47</v>
      </c>
      <c r="B49" s="55" t="s">
        <v>219</v>
      </c>
      <c r="C49" s="55" t="s">
        <v>142</v>
      </c>
      <c r="D49" s="55" t="s">
        <v>220</v>
      </c>
      <c r="E49" s="55">
        <v>2014</v>
      </c>
      <c r="F49" s="55" t="s">
        <v>6</v>
      </c>
      <c r="G49" s="55"/>
    </row>
    <row r="50" spans="1:7">
      <c r="A50" s="55">
        <v>48</v>
      </c>
      <c r="B50" s="55" t="s">
        <v>221</v>
      </c>
      <c r="C50" s="55" t="s">
        <v>142</v>
      </c>
      <c r="D50" s="55" t="s">
        <v>222</v>
      </c>
      <c r="E50" s="55">
        <v>2014</v>
      </c>
      <c r="F50" s="55" t="s">
        <v>6</v>
      </c>
      <c r="G50" s="55"/>
    </row>
    <row r="51" spans="1:7" ht="24">
      <c r="A51" s="55">
        <v>49</v>
      </c>
      <c r="B51" s="55" t="s">
        <v>223</v>
      </c>
      <c r="C51" s="55" t="s">
        <v>142</v>
      </c>
      <c r="D51" s="55" t="s">
        <v>224</v>
      </c>
      <c r="E51" s="55">
        <v>2014</v>
      </c>
      <c r="F51" s="55" t="s">
        <v>6</v>
      </c>
      <c r="G51" s="55"/>
    </row>
    <row r="52" spans="1:7">
      <c r="A52" s="55">
        <v>50</v>
      </c>
      <c r="B52" s="55" t="s">
        <v>225</v>
      </c>
      <c r="C52" s="55" t="s">
        <v>142</v>
      </c>
      <c r="D52" s="55" t="s">
        <v>226</v>
      </c>
      <c r="E52" s="55">
        <v>2014</v>
      </c>
      <c r="F52" s="55" t="s">
        <v>6</v>
      </c>
      <c r="G52" s="55"/>
    </row>
    <row r="53" spans="1:7" ht="24">
      <c r="A53" s="55">
        <v>51</v>
      </c>
      <c r="B53" s="55" t="s">
        <v>227</v>
      </c>
      <c r="C53" s="55" t="s">
        <v>142</v>
      </c>
      <c r="D53" s="55" t="s">
        <v>228</v>
      </c>
      <c r="E53" s="55">
        <v>2014</v>
      </c>
      <c r="F53" s="55" t="s">
        <v>6</v>
      </c>
      <c r="G53" s="55"/>
    </row>
    <row r="54" spans="1:7">
      <c r="A54" s="55">
        <v>52</v>
      </c>
      <c r="B54" s="55" t="s">
        <v>229</v>
      </c>
      <c r="C54" s="55" t="s">
        <v>142</v>
      </c>
      <c r="D54" s="55" t="s">
        <v>230</v>
      </c>
      <c r="E54" s="55">
        <v>2014</v>
      </c>
      <c r="F54" s="55" t="s">
        <v>6</v>
      </c>
      <c r="G54" s="55"/>
    </row>
    <row r="55" spans="1:7">
      <c r="A55" s="55">
        <v>53</v>
      </c>
      <c r="B55" s="55" t="s">
        <v>231</v>
      </c>
      <c r="C55" s="55" t="s">
        <v>142</v>
      </c>
      <c r="D55" s="55" t="s">
        <v>129</v>
      </c>
      <c r="E55" s="55">
        <v>2014</v>
      </c>
      <c r="F55" s="55" t="s">
        <v>6</v>
      </c>
      <c r="G55" s="55"/>
    </row>
    <row r="56" spans="1:7">
      <c r="A56" s="55">
        <v>54</v>
      </c>
      <c r="B56" s="55" t="s">
        <v>232</v>
      </c>
      <c r="C56" s="55" t="s">
        <v>142</v>
      </c>
      <c r="D56" s="55" t="s">
        <v>233</v>
      </c>
      <c r="E56" s="55">
        <v>2014</v>
      </c>
      <c r="F56" s="55" t="s">
        <v>6</v>
      </c>
      <c r="G56" s="55"/>
    </row>
    <row r="57" spans="1:7">
      <c r="A57" s="55">
        <v>55</v>
      </c>
      <c r="B57" s="55" t="s">
        <v>234</v>
      </c>
      <c r="C57" s="55" t="s">
        <v>142</v>
      </c>
      <c r="D57" s="55" t="s">
        <v>235</v>
      </c>
      <c r="E57" s="55">
        <v>2014</v>
      </c>
      <c r="F57" s="55" t="s">
        <v>6</v>
      </c>
      <c r="G57" s="55"/>
    </row>
    <row r="58" spans="1:7">
      <c r="A58" s="55">
        <v>56</v>
      </c>
      <c r="B58" s="55" t="s">
        <v>236</v>
      </c>
      <c r="C58" s="55" t="s">
        <v>142</v>
      </c>
      <c r="D58" s="55" t="s">
        <v>237</v>
      </c>
      <c r="E58" s="55">
        <v>2014</v>
      </c>
      <c r="F58" s="55" t="s">
        <v>6</v>
      </c>
      <c r="G58" s="55"/>
    </row>
    <row r="59" spans="1:7">
      <c r="A59" s="55">
        <v>57</v>
      </c>
      <c r="B59" s="55" t="s">
        <v>238</v>
      </c>
      <c r="C59" s="55" t="s">
        <v>142</v>
      </c>
      <c r="D59" s="55" t="s">
        <v>239</v>
      </c>
      <c r="E59" s="55">
        <v>2014</v>
      </c>
      <c r="F59" s="55" t="s">
        <v>6</v>
      </c>
      <c r="G59" s="55"/>
    </row>
    <row r="60" spans="1:7">
      <c r="A60" s="55">
        <v>58</v>
      </c>
      <c r="B60" s="55" t="s">
        <v>240</v>
      </c>
      <c r="C60" s="55" t="s">
        <v>142</v>
      </c>
      <c r="D60" s="55" t="s">
        <v>241</v>
      </c>
      <c r="E60" s="55">
        <v>2014</v>
      </c>
      <c r="F60" s="55" t="s">
        <v>6</v>
      </c>
      <c r="G60" s="55"/>
    </row>
    <row r="61" spans="1:7">
      <c r="A61" s="55">
        <v>59</v>
      </c>
      <c r="B61" s="55" t="s">
        <v>242</v>
      </c>
      <c r="C61" s="55" t="s">
        <v>142</v>
      </c>
      <c r="D61" s="55" t="s">
        <v>243</v>
      </c>
      <c r="E61" s="55">
        <v>2014</v>
      </c>
      <c r="F61" s="55" t="s">
        <v>6</v>
      </c>
      <c r="G61" s="55"/>
    </row>
    <row r="62" spans="1:7">
      <c r="A62" s="55">
        <v>60</v>
      </c>
      <c r="B62" s="55" t="s">
        <v>244</v>
      </c>
      <c r="C62" s="55" t="s">
        <v>142</v>
      </c>
      <c r="D62" s="55" t="s">
        <v>245</v>
      </c>
      <c r="E62" s="55">
        <v>2014</v>
      </c>
      <c r="F62" s="55" t="s">
        <v>6</v>
      </c>
      <c r="G62" s="55"/>
    </row>
    <row r="63" spans="1:7">
      <c r="A63" s="55">
        <v>61</v>
      </c>
      <c r="B63" s="55" t="s">
        <v>246</v>
      </c>
      <c r="C63" s="55" t="s">
        <v>142</v>
      </c>
      <c r="D63" s="55" t="s">
        <v>247</v>
      </c>
      <c r="E63" s="55">
        <v>2014</v>
      </c>
      <c r="F63" s="55" t="s">
        <v>6</v>
      </c>
      <c r="G63" s="55"/>
    </row>
    <row r="64" spans="1:7">
      <c r="A64" s="55">
        <v>62</v>
      </c>
      <c r="B64" s="55" t="s">
        <v>248</v>
      </c>
      <c r="C64" s="55" t="s">
        <v>142</v>
      </c>
      <c r="D64" s="55" t="s">
        <v>249</v>
      </c>
      <c r="E64" s="55">
        <v>2014</v>
      </c>
      <c r="F64" s="55" t="s">
        <v>6</v>
      </c>
      <c r="G64" s="55"/>
    </row>
    <row r="65" spans="1:7">
      <c r="A65" s="55">
        <v>63</v>
      </c>
      <c r="B65" s="55" t="s">
        <v>250</v>
      </c>
      <c r="C65" s="55" t="s">
        <v>142</v>
      </c>
      <c r="D65" s="55" t="s">
        <v>251</v>
      </c>
      <c r="E65" s="55">
        <v>2014</v>
      </c>
      <c r="F65" s="55" t="s">
        <v>6</v>
      </c>
      <c r="G65" s="55"/>
    </row>
    <row r="66" spans="1:7">
      <c r="A66" s="55">
        <v>64</v>
      </c>
      <c r="B66" s="55" t="s">
        <v>252</v>
      </c>
      <c r="C66" s="55" t="s">
        <v>142</v>
      </c>
      <c r="D66" s="55" t="s">
        <v>253</v>
      </c>
      <c r="E66" s="55">
        <v>2014</v>
      </c>
      <c r="F66" s="55" t="s">
        <v>6</v>
      </c>
      <c r="G66" s="55"/>
    </row>
    <row r="67" spans="1:7">
      <c r="A67" s="55">
        <v>65</v>
      </c>
      <c r="B67" s="55" t="s">
        <v>254</v>
      </c>
      <c r="C67" s="55" t="s">
        <v>142</v>
      </c>
      <c r="D67" s="55" t="s">
        <v>255</v>
      </c>
      <c r="E67" s="55">
        <v>2014</v>
      </c>
      <c r="F67" s="55" t="s">
        <v>6</v>
      </c>
      <c r="G67" s="55"/>
    </row>
    <row r="68" spans="1:7">
      <c r="A68" s="55">
        <v>66</v>
      </c>
      <c r="B68" s="55" t="s">
        <v>130</v>
      </c>
      <c r="C68" s="55" t="s">
        <v>142</v>
      </c>
      <c r="D68" s="55" t="s">
        <v>131</v>
      </c>
      <c r="E68" s="55">
        <v>2014</v>
      </c>
      <c r="F68" s="55" t="s">
        <v>6</v>
      </c>
      <c r="G68" s="55"/>
    </row>
    <row r="69" spans="1:7">
      <c r="A69" s="55">
        <v>67</v>
      </c>
      <c r="B69" s="55" t="s">
        <v>256</v>
      </c>
      <c r="C69" s="55" t="s">
        <v>142</v>
      </c>
      <c r="D69" s="55" t="s">
        <v>257</v>
      </c>
      <c r="E69" s="55">
        <v>2014</v>
      </c>
      <c r="F69" s="55" t="s">
        <v>6</v>
      </c>
      <c r="G69" s="55"/>
    </row>
    <row r="70" spans="1:7">
      <c r="A70" s="55">
        <v>68</v>
      </c>
      <c r="B70" s="55" t="s">
        <v>132</v>
      </c>
      <c r="C70" s="55" t="s">
        <v>142</v>
      </c>
      <c r="D70" s="55" t="s">
        <v>133</v>
      </c>
      <c r="E70" s="55">
        <v>2014</v>
      </c>
      <c r="F70" s="55" t="s">
        <v>6</v>
      </c>
      <c r="G70" s="55"/>
    </row>
    <row r="71" spans="1:7" ht="24">
      <c r="A71" s="55">
        <v>69</v>
      </c>
      <c r="B71" s="55" t="s">
        <v>258</v>
      </c>
      <c r="C71" s="55" t="s">
        <v>142</v>
      </c>
      <c r="D71" s="55" t="s">
        <v>259</v>
      </c>
      <c r="E71" s="55">
        <v>2014</v>
      </c>
      <c r="F71" s="55" t="s">
        <v>6</v>
      </c>
      <c r="G71" s="55"/>
    </row>
    <row r="72" spans="1:7">
      <c r="A72" s="55">
        <v>70</v>
      </c>
      <c r="B72" s="55" t="s">
        <v>260</v>
      </c>
      <c r="C72" s="55" t="s">
        <v>142</v>
      </c>
      <c r="D72" s="55" t="s">
        <v>261</v>
      </c>
      <c r="E72" s="55">
        <v>2014</v>
      </c>
      <c r="F72" s="55" t="s">
        <v>6</v>
      </c>
      <c r="G72" s="55"/>
    </row>
    <row r="73" spans="1:7">
      <c r="A73" s="55">
        <v>71</v>
      </c>
      <c r="B73" s="55" t="s">
        <v>262</v>
      </c>
      <c r="C73" s="55" t="s">
        <v>142</v>
      </c>
      <c r="D73" s="55" t="s">
        <v>263</v>
      </c>
      <c r="E73" s="55">
        <v>2014</v>
      </c>
      <c r="F73" s="55" t="s">
        <v>6</v>
      </c>
      <c r="G73" s="55"/>
    </row>
    <row r="74" spans="1:7" ht="24">
      <c r="A74" s="55">
        <v>72</v>
      </c>
      <c r="B74" s="55" t="s">
        <v>264</v>
      </c>
      <c r="C74" s="55" t="s">
        <v>142</v>
      </c>
      <c r="D74" s="55" t="s">
        <v>265</v>
      </c>
      <c r="E74" s="55">
        <v>2014</v>
      </c>
      <c r="F74" s="55" t="s">
        <v>6</v>
      </c>
      <c r="G74" s="55"/>
    </row>
    <row r="75" spans="1:7" s="42" customFormat="1">
      <c r="A75" s="55">
        <v>73</v>
      </c>
      <c r="B75" s="55" t="s">
        <v>1042</v>
      </c>
      <c r="C75" s="55" t="s">
        <v>122</v>
      </c>
      <c r="D75" s="55" t="s">
        <v>1043</v>
      </c>
      <c r="E75" s="55" t="s">
        <v>1135</v>
      </c>
      <c r="F75" s="55" t="s">
        <v>1136</v>
      </c>
      <c r="G75" s="55"/>
    </row>
    <row r="76" spans="1:7" s="42" customFormat="1">
      <c r="A76" s="55">
        <v>74</v>
      </c>
      <c r="B76" s="55" t="s">
        <v>1044</v>
      </c>
      <c r="C76" s="55" t="s">
        <v>126</v>
      </c>
      <c r="D76" s="55" t="s">
        <v>1045</v>
      </c>
      <c r="E76" s="55" t="s">
        <v>1135</v>
      </c>
      <c r="F76" s="55" t="s">
        <v>1136</v>
      </c>
      <c r="G76" s="55"/>
    </row>
    <row r="77" spans="1:7" s="43" customFormat="1">
      <c r="A77" s="55">
        <v>75</v>
      </c>
      <c r="B77" s="55" t="s">
        <v>1046</v>
      </c>
      <c r="C77" s="55" t="s">
        <v>126</v>
      </c>
      <c r="D77" s="55" t="s">
        <v>1047</v>
      </c>
      <c r="E77" s="55" t="s">
        <v>1134</v>
      </c>
      <c r="F77" s="55" t="s">
        <v>1136</v>
      </c>
      <c r="G77" s="55"/>
    </row>
    <row r="78" spans="1:7" s="43" customFormat="1" ht="24">
      <c r="A78" s="55">
        <v>76</v>
      </c>
      <c r="B78" s="55" t="s">
        <v>1049</v>
      </c>
      <c r="C78" s="55" t="s">
        <v>1048</v>
      </c>
      <c r="D78" s="55" t="s">
        <v>1050</v>
      </c>
      <c r="E78" s="55" t="s">
        <v>1134</v>
      </c>
      <c r="F78" s="55" t="s">
        <v>1136</v>
      </c>
      <c r="G78" s="55"/>
    </row>
    <row r="79" spans="1:7" s="43" customFormat="1" ht="24">
      <c r="A79" s="55">
        <v>77</v>
      </c>
      <c r="B79" s="55" t="s">
        <v>1051</v>
      </c>
      <c r="C79" s="55" t="s">
        <v>1048</v>
      </c>
      <c r="D79" s="55" t="s">
        <v>1052</v>
      </c>
      <c r="E79" s="55" t="s">
        <v>1134</v>
      </c>
      <c r="F79" s="55" t="s">
        <v>1136</v>
      </c>
      <c r="G79" s="55"/>
    </row>
    <row r="80" spans="1:7" s="42" customFormat="1">
      <c r="A80" s="55">
        <v>78</v>
      </c>
      <c r="B80" s="55" t="s">
        <v>1054</v>
      </c>
      <c r="C80" s="55" t="s">
        <v>1053</v>
      </c>
      <c r="D80" s="55" t="s">
        <v>1055</v>
      </c>
      <c r="E80" s="55" t="s">
        <v>1134</v>
      </c>
      <c r="F80" s="55" t="s">
        <v>1136</v>
      </c>
      <c r="G80" s="55"/>
    </row>
    <row r="81" spans="1:7" s="44" customFormat="1">
      <c r="A81" s="55">
        <v>79</v>
      </c>
      <c r="B81" s="55" t="s">
        <v>1056</v>
      </c>
      <c r="C81" s="55" t="s">
        <v>1053</v>
      </c>
      <c r="D81" s="55" t="s">
        <v>1057</v>
      </c>
      <c r="E81" s="55" t="s">
        <v>1134</v>
      </c>
      <c r="F81" s="55" t="s">
        <v>1136</v>
      </c>
      <c r="G81" s="55"/>
    </row>
    <row r="82" spans="1:7" s="45" customFormat="1" ht="12">
      <c r="A82" s="55">
        <v>80</v>
      </c>
      <c r="B82" s="55" t="s">
        <v>1059</v>
      </c>
      <c r="C82" s="55" t="s">
        <v>1058</v>
      </c>
      <c r="D82" s="55" t="s">
        <v>1060</v>
      </c>
      <c r="E82" s="55" t="s">
        <v>1134</v>
      </c>
      <c r="F82" s="55" t="s">
        <v>1136</v>
      </c>
      <c r="G82" s="55"/>
    </row>
    <row r="83" spans="1:7" s="45" customFormat="1" ht="24">
      <c r="A83" s="55">
        <v>81</v>
      </c>
      <c r="B83" s="55" t="s">
        <v>1061</v>
      </c>
      <c r="C83" s="55" t="s">
        <v>1058</v>
      </c>
      <c r="D83" s="55" t="s">
        <v>1062</v>
      </c>
      <c r="E83" s="55" t="s">
        <v>1134</v>
      </c>
      <c r="F83" s="55" t="s">
        <v>1136</v>
      </c>
      <c r="G83" s="55"/>
    </row>
    <row r="84" spans="1:7" s="45" customFormat="1" ht="24">
      <c r="A84" s="55">
        <v>82</v>
      </c>
      <c r="B84" s="55" t="s">
        <v>1063</v>
      </c>
      <c r="C84" s="55" t="s">
        <v>1058</v>
      </c>
      <c r="D84" s="55" t="s">
        <v>1142</v>
      </c>
      <c r="E84" s="55" t="s">
        <v>1134</v>
      </c>
      <c r="F84" s="55" t="s">
        <v>1136</v>
      </c>
      <c r="G84" s="55"/>
    </row>
    <row r="85" spans="1:7" s="45" customFormat="1" ht="24">
      <c r="A85" s="55">
        <v>83</v>
      </c>
      <c r="B85" s="55" t="s">
        <v>1065</v>
      </c>
      <c r="C85" s="55" t="s">
        <v>1064</v>
      </c>
      <c r="D85" s="55" t="s">
        <v>1143</v>
      </c>
      <c r="E85" s="55" t="s">
        <v>1134</v>
      </c>
      <c r="F85" s="55" t="s">
        <v>1136</v>
      </c>
      <c r="G85" s="55"/>
    </row>
    <row r="86" spans="1:7" s="45" customFormat="1" ht="24">
      <c r="A86" s="55">
        <v>84</v>
      </c>
      <c r="B86" s="55" t="s">
        <v>1066</v>
      </c>
      <c r="C86" s="55" t="s">
        <v>1064</v>
      </c>
      <c r="D86" s="55" t="s">
        <v>1144</v>
      </c>
      <c r="E86" s="55" t="s">
        <v>1134</v>
      </c>
      <c r="F86" s="55" t="s">
        <v>1136</v>
      </c>
      <c r="G86" s="55"/>
    </row>
    <row r="87" spans="1:7" s="45" customFormat="1" ht="12">
      <c r="A87" s="55">
        <v>85</v>
      </c>
      <c r="B87" s="55" t="s">
        <v>1067</v>
      </c>
      <c r="C87" s="55" t="s">
        <v>1064</v>
      </c>
      <c r="D87" s="55" t="s">
        <v>1068</v>
      </c>
      <c r="E87" s="55" t="s">
        <v>1134</v>
      </c>
      <c r="F87" s="55" t="s">
        <v>1136</v>
      </c>
      <c r="G87" s="55"/>
    </row>
    <row r="88" spans="1:7" s="45" customFormat="1" ht="12">
      <c r="A88" s="55">
        <v>86</v>
      </c>
      <c r="B88" s="55" t="s">
        <v>1069</v>
      </c>
      <c r="C88" s="55" t="s">
        <v>1064</v>
      </c>
      <c r="D88" s="55" t="s">
        <v>1070</v>
      </c>
      <c r="E88" s="55" t="s">
        <v>1134</v>
      </c>
      <c r="F88" s="55" t="s">
        <v>1136</v>
      </c>
      <c r="G88" s="55"/>
    </row>
    <row r="89" spans="1:7" s="45" customFormat="1" ht="12">
      <c r="A89" s="55">
        <v>87</v>
      </c>
      <c r="B89" s="55" t="s">
        <v>1071</v>
      </c>
      <c r="C89" s="55" t="s">
        <v>1064</v>
      </c>
      <c r="D89" s="55" t="s">
        <v>1072</v>
      </c>
      <c r="E89" s="55" t="s">
        <v>1134</v>
      </c>
      <c r="F89" s="55" t="s">
        <v>1136</v>
      </c>
      <c r="G89" s="55"/>
    </row>
    <row r="90" spans="1:7" s="45" customFormat="1" ht="24">
      <c r="A90" s="55">
        <v>88</v>
      </c>
      <c r="B90" s="55" t="s">
        <v>1073</v>
      </c>
      <c r="C90" s="55" t="s">
        <v>1064</v>
      </c>
      <c r="D90" s="55" t="s">
        <v>1074</v>
      </c>
      <c r="E90" s="55" t="s">
        <v>1134</v>
      </c>
      <c r="F90" s="55" t="s">
        <v>1136</v>
      </c>
      <c r="G90" s="55"/>
    </row>
    <row r="91" spans="1:7" s="45" customFormat="1" ht="12">
      <c r="A91" s="55">
        <v>89</v>
      </c>
      <c r="B91" s="55" t="s">
        <v>1075</v>
      </c>
      <c r="C91" s="55" t="s">
        <v>1064</v>
      </c>
      <c r="D91" s="55" t="s">
        <v>1076</v>
      </c>
      <c r="E91" s="55" t="s">
        <v>1134</v>
      </c>
      <c r="F91" s="55" t="s">
        <v>1136</v>
      </c>
      <c r="G91" s="55"/>
    </row>
    <row r="92" spans="1:7" s="45" customFormat="1" ht="12">
      <c r="A92" s="55">
        <v>90</v>
      </c>
      <c r="B92" s="55" t="s">
        <v>1077</v>
      </c>
      <c r="C92" s="55" t="s">
        <v>1064</v>
      </c>
      <c r="D92" s="55" t="s">
        <v>1078</v>
      </c>
      <c r="E92" s="55" t="s">
        <v>1134</v>
      </c>
      <c r="F92" s="55" t="s">
        <v>1136</v>
      </c>
      <c r="G92" s="55"/>
    </row>
    <row r="93" spans="1:7" s="45" customFormat="1" ht="12">
      <c r="A93" s="55">
        <v>91</v>
      </c>
      <c r="B93" s="55" t="s">
        <v>1079</v>
      </c>
      <c r="C93" s="55" t="s">
        <v>1064</v>
      </c>
      <c r="D93" s="55" t="s">
        <v>1080</v>
      </c>
      <c r="E93" s="55" t="s">
        <v>1134</v>
      </c>
      <c r="F93" s="55" t="s">
        <v>1136</v>
      </c>
      <c r="G93" s="55"/>
    </row>
    <row r="94" spans="1:7" s="45" customFormat="1" ht="12">
      <c r="A94" s="55">
        <v>92</v>
      </c>
      <c r="B94" s="55" t="s">
        <v>1081</v>
      </c>
      <c r="C94" s="55" t="s">
        <v>1064</v>
      </c>
      <c r="D94" s="55" t="s">
        <v>1082</v>
      </c>
      <c r="E94" s="55" t="s">
        <v>1134</v>
      </c>
      <c r="F94" s="55" t="s">
        <v>1136</v>
      </c>
      <c r="G94" s="55"/>
    </row>
    <row r="95" spans="1:7" s="45" customFormat="1" ht="12">
      <c r="A95" s="55">
        <v>93</v>
      </c>
      <c r="B95" s="55" t="s">
        <v>1084</v>
      </c>
      <c r="C95" s="55" t="s">
        <v>1083</v>
      </c>
      <c r="D95" s="55" t="s">
        <v>1085</v>
      </c>
      <c r="E95" s="55" t="s">
        <v>1134</v>
      </c>
      <c r="F95" s="55" t="s">
        <v>1136</v>
      </c>
      <c r="G95" s="55"/>
    </row>
    <row r="96" spans="1:7" s="45" customFormat="1" ht="12">
      <c r="A96" s="55">
        <v>94</v>
      </c>
      <c r="B96" s="55" t="s">
        <v>1145</v>
      </c>
      <c r="C96" s="55" t="s">
        <v>1083</v>
      </c>
      <c r="D96" s="55" t="s">
        <v>1086</v>
      </c>
      <c r="E96" s="55" t="s">
        <v>1134</v>
      </c>
      <c r="F96" s="55" t="s">
        <v>1136</v>
      </c>
      <c r="G96" s="55"/>
    </row>
    <row r="97" spans="1:7" s="45" customFormat="1" ht="12">
      <c r="A97" s="55">
        <v>95</v>
      </c>
      <c r="B97" s="55" t="s">
        <v>1087</v>
      </c>
      <c r="C97" s="55" t="s">
        <v>1083</v>
      </c>
      <c r="D97" s="55" t="s">
        <v>1088</v>
      </c>
      <c r="E97" s="55" t="s">
        <v>1134</v>
      </c>
      <c r="F97" s="55" t="s">
        <v>1136</v>
      </c>
      <c r="G97" s="55"/>
    </row>
    <row r="98" spans="1:7" s="45" customFormat="1" ht="12">
      <c r="A98" s="55">
        <v>96</v>
      </c>
      <c r="B98" s="55" t="s">
        <v>1089</v>
      </c>
      <c r="C98" s="55" t="s">
        <v>1083</v>
      </c>
      <c r="D98" s="55" t="s">
        <v>1090</v>
      </c>
      <c r="E98" s="55" t="s">
        <v>1134</v>
      </c>
      <c r="F98" s="55" t="s">
        <v>1136</v>
      </c>
      <c r="G98" s="55"/>
    </row>
    <row r="99" spans="1:7" s="45" customFormat="1" ht="12">
      <c r="A99" s="55">
        <v>97</v>
      </c>
      <c r="B99" s="55" t="s">
        <v>1091</v>
      </c>
      <c r="C99" s="55" t="s">
        <v>1083</v>
      </c>
      <c r="D99" s="55" t="s">
        <v>1092</v>
      </c>
      <c r="E99" s="55" t="s">
        <v>1134</v>
      </c>
      <c r="F99" s="55" t="s">
        <v>1136</v>
      </c>
      <c r="G99" s="55"/>
    </row>
    <row r="100" spans="1:7" s="45" customFormat="1" ht="12">
      <c r="A100" s="55">
        <v>98</v>
      </c>
      <c r="B100" s="55" t="s">
        <v>1093</v>
      </c>
      <c r="C100" s="55" t="s">
        <v>1083</v>
      </c>
      <c r="D100" s="55" t="s">
        <v>1094</v>
      </c>
      <c r="E100" s="55" t="s">
        <v>1134</v>
      </c>
      <c r="F100" s="55" t="s">
        <v>1136</v>
      </c>
      <c r="G100" s="55"/>
    </row>
    <row r="101" spans="1:7" s="45" customFormat="1" ht="12">
      <c r="A101" s="55">
        <v>99</v>
      </c>
      <c r="B101" s="55" t="s">
        <v>1095</v>
      </c>
      <c r="C101" s="55" t="s">
        <v>1064</v>
      </c>
      <c r="D101" s="55" t="s">
        <v>1096</v>
      </c>
      <c r="E101" s="55" t="s">
        <v>1134</v>
      </c>
      <c r="F101" s="55" t="s">
        <v>1136</v>
      </c>
      <c r="G101" s="55"/>
    </row>
    <row r="102" spans="1:7" s="46" customFormat="1" ht="12">
      <c r="A102" s="55">
        <v>100</v>
      </c>
      <c r="B102" s="55" t="s">
        <v>1097</v>
      </c>
      <c r="C102" s="55" t="s">
        <v>1064</v>
      </c>
      <c r="D102" s="55" t="s">
        <v>1098</v>
      </c>
      <c r="E102" s="55" t="s">
        <v>1134</v>
      </c>
      <c r="F102" s="55" t="s">
        <v>1136</v>
      </c>
      <c r="G102" s="55"/>
    </row>
    <row r="103" spans="1:7" s="45" customFormat="1" ht="12">
      <c r="A103" s="55">
        <v>101</v>
      </c>
      <c r="B103" s="55" t="s">
        <v>1099</v>
      </c>
      <c r="C103" s="55" t="s">
        <v>1064</v>
      </c>
      <c r="D103" s="55" t="s">
        <v>1100</v>
      </c>
      <c r="E103" s="55" t="s">
        <v>1134</v>
      </c>
      <c r="F103" s="55" t="s">
        <v>1136</v>
      </c>
      <c r="G103" s="55"/>
    </row>
    <row r="104" spans="1:7" s="45" customFormat="1" ht="12">
      <c r="A104" s="55">
        <v>102</v>
      </c>
      <c r="B104" s="55" t="s">
        <v>1101</v>
      </c>
      <c r="C104" s="55" t="s">
        <v>1064</v>
      </c>
      <c r="D104" s="55" t="s">
        <v>1102</v>
      </c>
      <c r="E104" s="55" t="s">
        <v>1134</v>
      </c>
      <c r="F104" s="55" t="s">
        <v>1136</v>
      </c>
      <c r="G104" s="55"/>
    </row>
    <row r="105" spans="1:7" s="45" customFormat="1" ht="12">
      <c r="A105" s="55">
        <v>103</v>
      </c>
      <c r="B105" s="55" t="s">
        <v>1103</v>
      </c>
      <c r="C105" s="55" t="s">
        <v>1064</v>
      </c>
      <c r="D105" s="55" t="s">
        <v>1104</v>
      </c>
      <c r="E105" s="55" t="s">
        <v>1134</v>
      </c>
      <c r="F105" s="55" t="s">
        <v>1136</v>
      </c>
      <c r="G105" s="55"/>
    </row>
    <row r="106" spans="1:7" s="45" customFormat="1" ht="12">
      <c r="A106" s="55">
        <v>104</v>
      </c>
      <c r="B106" s="55" t="s">
        <v>1105</v>
      </c>
      <c r="C106" s="55" t="s">
        <v>1064</v>
      </c>
      <c r="D106" s="55" t="s">
        <v>1106</v>
      </c>
      <c r="E106" s="55" t="s">
        <v>1134</v>
      </c>
      <c r="F106" s="55" t="s">
        <v>1136</v>
      </c>
      <c r="G106" s="55"/>
    </row>
    <row r="107" spans="1:7" s="45" customFormat="1" ht="12">
      <c r="A107" s="55">
        <v>105</v>
      </c>
      <c r="B107" s="55" t="s">
        <v>1107</v>
      </c>
      <c r="C107" s="55" t="s">
        <v>1064</v>
      </c>
      <c r="D107" s="55" t="s">
        <v>1108</v>
      </c>
      <c r="E107" s="55" t="s">
        <v>1134</v>
      </c>
      <c r="F107" s="55" t="s">
        <v>1136</v>
      </c>
      <c r="G107" s="55"/>
    </row>
    <row r="108" spans="1:7" s="45" customFormat="1" ht="12">
      <c r="A108" s="55">
        <v>106</v>
      </c>
      <c r="B108" s="55" t="s">
        <v>1109</v>
      </c>
      <c r="C108" s="55" t="s">
        <v>1064</v>
      </c>
      <c r="D108" s="55" t="s">
        <v>757</v>
      </c>
      <c r="E108" s="55" t="s">
        <v>1134</v>
      </c>
      <c r="F108" s="55" t="s">
        <v>1136</v>
      </c>
      <c r="G108" s="55"/>
    </row>
    <row r="109" spans="1:7" s="45" customFormat="1" ht="12">
      <c r="A109" s="55">
        <v>107</v>
      </c>
      <c r="B109" s="55" t="s">
        <v>1110</v>
      </c>
      <c r="C109" s="55" t="s">
        <v>1064</v>
      </c>
      <c r="D109" s="55" t="s">
        <v>1111</v>
      </c>
      <c r="E109" s="55" t="s">
        <v>1134</v>
      </c>
      <c r="F109" s="55" t="s">
        <v>1136</v>
      </c>
      <c r="G109" s="55"/>
    </row>
    <row r="110" spans="1:7" s="45" customFormat="1" ht="12">
      <c r="A110" s="55">
        <v>108</v>
      </c>
      <c r="B110" s="55" t="s">
        <v>1112</v>
      </c>
      <c r="C110" s="55" t="s">
        <v>1064</v>
      </c>
      <c r="D110" s="55" t="s">
        <v>1113</v>
      </c>
      <c r="E110" s="55" t="s">
        <v>1134</v>
      </c>
      <c r="F110" s="55" t="s">
        <v>1136</v>
      </c>
      <c r="G110" s="55"/>
    </row>
    <row r="111" spans="1:7" s="45" customFormat="1" ht="24">
      <c r="A111" s="55">
        <v>109</v>
      </c>
      <c r="B111" s="55" t="s">
        <v>1114</v>
      </c>
      <c r="C111" s="55" t="s">
        <v>1064</v>
      </c>
      <c r="D111" s="55" t="s">
        <v>1115</v>
      </c>
      <c r="E111" s="55" t="s">
        <v>1134</v>
      </c>
      <c r="F111" s="55" t="s">
        <v>1136</v>
      </c>
      <c r="G111" s="55"/>
    </row>
    <row r="112" spans="1:7" s="45" customFormat="1" ht="12">
      <c r="A112" s="55">
        <v>110</v>
      </c>
      <c r="B112" s="55" t="s">
        <v>1116</v>
      </c>
      <c r="C112" s="55" t="s">
        <v>1064</v>
      </c>
      <c r="D112" s="55" t="s">
        <v>1117</v>
      </c>
      <c r="E112" s="55" t="s">
        <v>1134</v>
      </c>
      <c r="F112" s="55" t="s">
        <v>1136</v>
      </c>
      <c r="G112" s="55"/>
    </row>
    <row r="113" spans="1:7" s="45" customFormat="1" ht="24">
      <c r="A113" s="55">
        <v>111</v>
      </c>
      <c r="B113" s="55" t="s">
        <v>1118</v>
      </c>
      <c r="C113" s="55" t="s">
        <v>1083</v>
      </c>
      <c r="D113" s="55" t="s">
        <v>1119</v>
      </c>
      <c r="E113" s="55" t="s">
        <v>1134</v>
      </c>
      <c r="F113" s="55" t="s">
        <v>1136</v>
      </c>
      <c r="G113" s="55"/>
    </row>
    <row r="114" spans="1:7" s="45" customFormat="1" ht="12">
      <c r="A114" s="55">
        <v>112</v>
      </c>
      <c r="B114" s="55" t="s">
        <v>1120</v>
      </c>
      <c r="C114" s="55" t="s">
        <v>1083</v>
      </c>
      <c r="D114" s="55" t="s">
        <v>1121</v>
      </c>
      <c r="E114" s="55" t="s">
        <v>1134</v>
      </c>
      <c r="F114" s="55" t="s">
        <v>1136</v>
      </c>
      <c r="G114" s="55"/>
    </row>
    <row r="115" spans="1:7" s="45" customFormat="1" ht="24">
      <c r="A115" s="55">
        <v>113</v>
      </c>
      <c r="B115" s="55" t="s">
        <v>1122</v>
      </c>
      <c r="C115" s="55" t="s">
        <v>1083</v>
      </c>
      <c r="D115" s="55" t="s">
        <v>1123</v>
      </c>
      <c r="E115" s="55" t="s">
        <v>1134</v>
      </c>
      <c r="F115" s="55" t="s">
        <v>1136</v>
      </c>
      <c r="G115" s="55"/>
    </row>
    <row r="116" spans="1:7" s="45" customFormat="1" ht="12">
      <c r="A116" s="55">
        <v>114</v>
      </c>
      <c r="B116" s="55" t="s">
        <v>1124</v>
      </c>
      <c r="C116" s="55" t="s">
        <v>1083</v>
      </c>
      <c r="D116" s="55" t="s">
        <v>1125</v>
      </c>
      <c r="E116" s="55" t="s">
        <v>1134</v>
      </c>
      <c r="F116" s="55" t="s">
        <v>1136</v>
      </c>
      <c r="G116" s="55"/>
    </row>
    <row r="117" spans="1:7" s="45" customFormat="1" ht="12">
      <c r="A117" s="55">
        <v>115</v>
      </c>
      <c r="B117" s="55" t="s">
        <v>1126</v>
      </c>
      <c r="C117" s="55" t="s">
        <v>1083</v>
      </c>
      <c r="D117" s="55" t="s">
        <v>1127</v>
      </c>
      <c r="E117" s="55" t="s">
        <v>1134</v>
      </c>
      <c r="F117" s="55" t="s">
        <v>1136</v>
      </c>
      <c r="G117" s="55"/>
    </row>
    <row r="118" spans="1:7" s="45" customFormat="1" ht="24">
      <c r="A118" s="55">
        <v>116</v>
      </c>
      <c r="B118" s="55" t="s">
        <v>1128</v>
      </c>
      <c r="C118" s="55" t="s">
        <v>1083</v>
      </c>
      <c r="D118" s="55" t="s">
        <v>1129</v>
      </c>
      <c r="E118" s="55" t="s">
        <v>1134</v>
      </c>
      <c r="F118" s="55" t="s">
        <v>1136</v>
      </c>
      <c r="G118" s="55"/>
    </row>
    <row r="119" spans="1:7" s="45" customFormat="1" ht="12">
      <c r="A119" s="55">
        <v>117</v>
      </c>
      <c r="B119" s="55" t="s">
        <v>1130</v>
      </c>
      <c r="C119" s="55" t="s">
        <v>1083</v>
      </c>
      <c r="D119" s="55" t="s">
        <v>1131</v>
      </c>
      <c r="E119" s="55" t="s">
        <v>1134</v>
      </c>
      <c r="F119" s="55" t="s">
        <v>1136</v>
      </c>
      <c r="G119" s="55"/>
    </row>
    <row r="120" spans="1:7" s="45" customFormat="1" ht="24">
      <c r="A120" s="55">
        <v>118</v>
      </c>
      <c r="B120" s="55" t="s">
        <v>1132</v>
      </c>
      <c r="C120" s="55" t="s">
        <v>1083</v>
      </c>
      <c r="D120" s="55" t="s">
        <v>1133</v>
      </c>
      <c r="E120" s="55" t="s">
        <v>1134</v>
      </c>
      <c r="F120" s="55" t="s">
        <v>1136</v>
      </c>
      <c r="G120" s="55"/>
    </row>
    <row r="121" spans="1:7" s="4" customFormat="1" ht="18.75">
      <c r="A121" s="55">
        <v>119</v>
      </c>
      <c r="B121" s="55" t="s">
        <v>141</v>
      </c>
      <c r="C121" s="55" t="s">
        <v>142</v>
      </c>
      <c r="D121" s="55" t="s">
        <v>143</v>
      </c>
      <c r="E121" s="55">
        <v>2010</v>
      </c>
      <c r="F121" s="55" t="s">
        <v>140</v>
      </c>
      <c r="G121" s="55" t="s">
        <v>136</v>
      </c>
    </row>
    <row r="122" spans="1:7">
      <c r="A122" s="55">
        <v>120</v>
      </c>
      <c r="B122" s="55" t="s">
        <v>147</v>
      </c>
      <c r="C122" s="55" t="s">
        <v>144</v>
      </c>
      <c r="D122" s="55" t="s">
        <v>148</v>
      </c>
      <c r="E122" s="55">
        <v>2010</v>
      </c>
      <c r="F122" s="55" t="s">
        <v>140</v>
      </c>
      <c r="G122" s="55" t="s">
        <v>1026</v>
      </c>
    </row>
    <row r="123" spans="1:7">
      <c r="A123" s="55">
        <v>121</v>
      </c>
      <c r="B123" s="55" t="s">
        <v>149</v>
      </c>
      <c r="C123" s="55" t="s">
        <v>144</v>
      </c>
      <c r="D123" s="55" t="s">
        <v>150</v>
      </c>
      <c r="E123" s="55">
        <v>2010</v>
      </c>
      <c r="F123" s="55" t="s">
        <v>140</v>
      </c>
      <c r="G123" s="55" t="s">
        <v>1026</v>
      </c>
    </row>
  </sheetData>
  <mergeCells count="1">
    <mergeCell ref="A1:G1"/>
  </mergeCells>
  <phoneticPr fontId="3" type="noConversion"/>
  <pageMargins left="0.74803149606299213" right="0.74803149606299213" top="0.78740157480314965" bottom="0.78740157480314965" header="0.51181102362204722" footer="0.51181102362204722"/>
  <pageSetup paperSize="9" orientation="landscape" verticalDpi="0"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tabSelected="1" topLeftCell="A22" workbookViewId="0">
      <selection activeCell="K16" sqref="K16"/>
    </sheetView>
  </sheetViews>
  <sheetFormatPr defaultRowHeight="14.25"/>
  <cols>
    <col min="1" max="1" width="5" style="12" bestFit="1" customWidth="1"/>
    <col min="2" max="2" width="30.625" style="12" customWidth="1"/>
    <col min="3" max="3" width="51.25" style="12" customWidth="1"/>
    <col min="4" max="4" width="6.875" style="12" customWidth="1"/>
    <col min="5" max="5" width="5.75" style="12" customWidth="1"/>
    <col min="6" max="6" width="5.625" style="12" customWidth="1"/>
    <col min="7" max="7" width="9" style="12"/>
    <col min="8" max="8" width="7.5" style="12" customWidth="1"/>
  </cols>
  <sheetData>
    <row r="1" spans="1:8" ht="26.25" customHeight="1">
      <c r="A1" s="52" t="s">
        <v>1023</v>
      </c>
      <c r="B1" s="53"/>
      <c r="C1" s="53"/>
      <c r="D1" s="53"/>
      <c r="E1" s="53"/>
      <c r="F1" s="53"/>
      <c r="G1" s="53"/>
      <c r="H1" s="53"/>
    </row>
    <row r="2" spans="1:8" ht="24">
      <c r="A2" s="10" t="s">
        <v>350</v>
      </c>
      <c r="B2" s="10" t="s">
        <v>351</v>
      </c>
      <c r="C2" s="41" t="s">
        <v>275</v>
      </c>
      <c r="D2" s="10" t="s">
        <v>98</v>
      </c>
      <c r="E2" s="10" t="s">
        <v>352</v>
      </c>
      <c r="F2" s="10" t="s">
        <v>353</v>
      </c>
      <c r="G2" s="11" t="s">
        <v>138</v>
      </c>
      <c r="H2" s="11" t="s">
        <v>354</v>
      </c>
    </row>
    <row r="3" spans="1:8">
      <c r="A3" s="5">
        <v>1</v>
      </c>
      <c r="B3" s="5" t="s">
        <v>358</v>
      </c>
      <c r="C3" s="5" t="s">
        <v>357</v>
      </c>
      <c r="D3" s="5" t="s">
        <v>359</v>
      </c>
      <c r="E3" s="5">
        <v>2011</v>
      </c>
      <c r="F3" s="5" t="s">
        <v>355</v>
      </c>
      <c r="G3" s="7" t="s">
        <v>6</v>
      </c>
      <c r="H3" s="5"/>
    </row>
    <row r="4" spans="1:8">
      <c r="A4" s="5">
        <v>2</v>
      </c>
      <c r="B4" s="5" t="s">
        <v>139</v>
      </c>
      <c r="C4" s="5" t="s">
        <v>360</v>
      </c>
      <c r="D4" s="5" t="s">
        <v>163</v>
      </c>
      <c r="E4" s="5">
        <v>2011</v>
      </c>
      <c r="F4" s="5" t="s">
        <v>355</v>
      </c>
      <c r="G4" s="7" t="s">
        <v>6</v>
      </c>
      <c r="H4" s="5"/>
    </row>
    <row r="5" spans="1:8">
      <c r="A5" s="5">
        <v>3</v>
      </c>
      <c r="B5" s="5" t="s">
        <v>122</v>
      </c>
      <c r="C5" s="5" t="s">
        <v>418</v>
      </c>
      <c r="D5" s="5" t="s">
        <v>268</v>
      </c>
      <c r="E5" s="5">
        <v>2011</v>
      </c>
      <c r="F5" s="5" t="s">
        <v>355</v>
      </c>
      <c r="G5" s="7" t="s">
        <v>6</v>
      </c>
      <c r="H5" s="5"/>
    </row>
    <row r="6" spans="1:8">
      <c r="A6" s="5">
        <v>4</v>
      </c>
      <c r="B6" s="5" t="s">
        <v>185</v>
      </c>
      <c r="C6" s="5" t="s">
        <v>361</v>
      </c>
      <c r="D6" s="5" t="s">
        <v>362</v>
      </c>
      <c r="E6" s="5">
        <v>2012</v>
      </c>
      <c r="F6" s="5" t="s">
        <v>355</v>
      </c>
      <c r="G6" s="5" t="s">
        <v>153</v>
      </c>
      <c r="H6" s="5"/>
    </row>
    <row r="7" spans="1:8">
      <c r="A7" s="5">
        <v>5</v>
      </c>
      <c r="B7" s="5" t="s">
        <v>185</v>
      </c>
      <c r="C7" s="5" t="s">
        <v>363</v>
      </c>
      <c r="D7" s="5" t="s">
        <v>364</v>
      </c>
      <c r="E7" s="5">
        <v>2012</v>
      </c>
      <c r="F7" s="5" t="s">
        <v>355</v>
      </c>
      <c r="G7" s="5" t="s">
        <v>153</v>
      </c>
      <c r="H7" s="5"/>
    </row>
    <row r="8" spans="1:8">
      <c r="A8" s="5">
        <v>6</v>
      </c>
      <c r="B8" s="5" t="s">
        <v>185</v>
      </c>
      <c r="C8" s="5" t="s">
        <v>365</v>
      </c>
      <c r="D8" s="5" t="s">
        <v>366</v>
      </c>
      <c r="E8" s="5">
        <v>2012</v>
      </c>
      <c r="F8" s="5" t="s">
        <v>355</v>
      </c>
      <c r="G8" s="5" t="s">
        <v>153</v>
      </c>
      <c r="H8" s="5"/>
    </row>
    <row r="9" spans="1:8">
      <c r="A9" s="5">
        <v>7</v>
      </c>
      <c r="B9" s="5" t="s">
        <v>368</v>
      </c>
      <c r="C9" s="5" t="s">
        <v>367</v>
      </c>
      <c r="D9" s="5" t="s">
        <v>146</v>
      </c>
      <c r="E9" s="5">
        <v>2012</v>
      </c>
      <c r="F9" s="5" t="s">
        <v>355</v>
      </c>
      <c r="G9" s="5" t="s">
        <v>153</v>
      </c>
      <c r="H9" s="5"/>
    </row>
    <row r="10" spans="1:8">
      <c r="A10" s="5">
        <v>8</v>
      </c>
      <c r="B10" s="5" t="s">
        <v>370</v>
      </c>
      <c r="C10" s="5" t="s">
        <v>369</v>
      </c>
      <c r="D10" s="5" t="s">
        <v>145</v>
      </c>
      <c r="E10" s="5">
        <v>2012</v>
      </c>
      <c r="F10" s="5" t="s">
        <v>355</v>
      </c>
      <c r="G10" s="5" t="s">
        <v>153</v>
      </c>
      <c r="H10" s="5"/>
    </row>
    <row r="11" spans="1:8">
      <c r="A11" s="5">
        <v>9</v>
      </c>
      <c r="B11" s="5" t="s">
        <v>372</v>
      </c>
      <c r="C11" s="5" t="s">
        <v>371</v>
      </c>
      <c r="D11" s="5" t="s">
        <v>166</v>
      </c>
      <c r="E11" s="5">
        <v>2012</v>
      </c>
      <c r="F11" s="5" t="s">
        <v>355</v>
      </c>
      <c r="G11" s="5" t="s">
        <v>153</v>
      </c>
      <c r="H11" s="5"/>
    </row>
    <row r="12" spans="1:8">
      <c r="A12" s="5">
        <v>10</v>
      </c>
      <c r="B12" s="5" t="s">
        <v>372</v>
      </c>
      <c r="C12" s="5" t="s">
        <v>373</v>
      </c>
      <c r="D12" s="5" t="s">
        <v>374</v>
      </c>
      <c r="E12" s="5">
        <v>2012</v>
      </c>
      <c r="F12" s="5" t="s">
        <v>355</v>
      </c>
      <c r="G12" s="5" t="s">
        <v>153</v>
      </c>
      <c r="H12" s="5"/>
    </row>
    <row r="13" spans="1:8">
      <c r="A13" s="5">
        <v>11</v>
      </c>
      <c r="B13" s="5" t="s">
        <v>185</v>
      </c>
      <c r="C13" s="5" t="s">
        <v>361</v>
      </c>
      <c r="D13" s="5" t="s">
        <v>163</v>
      </c>
      <c r="E13" s="5">
        <v>2013</v>
      </c>
      <c r="F13" s="5" t="s">
        <v>375</v>
      </c>
      <c r="G13" s="5" t="s">
        <v>153</v>
      </c>
      <c r="H13" s="5"/>
    </row>
    <row r="14" spans="1:8" ht="24">
      <c r="A14" s="5">
        <v>12</v>
      </c>
      <c r="B14" s="5" t="s">
        <v>377</v>
      </c>
      <c r="C14" s="5" t="s">
        <v>376</v>
      </c>
      <c r="D14" s="5" t="s">
        <v>378</v>
      </c>
      <c r="E14" s="5">
        <v>2013</v>
      </c>
      <c r="F14" s="5" t="s">
        <v>375</v>
      </c>
      <c r="G14" s="5" t="s">
        <v>153</v>
      </c>
      <c r="H14" s="5"/>
    </row>
    <row r="15" spans="1:8">
      <c r="A15" s="5">
        <v>13</v>
      </c>
      <c r="B15" s="5" t="s">
        <v>380</v>
      </c>
      <c r="C15" s="5" t="s">
        <v>379</v>
      </c>
      <c r="D15" s="5" t="s">
        <v>381</v>
      </c>
      <c r="E15" s="5">
        <v>2013</v>
      </c>
      <c r="F15" s="5" t="s">
        <v>375</v>
      </c>
      <c r="G15" s="5" t="s">
        <v>153</v>
      </c>
      <c r="H15" s="5"/>
    </row>
    <row r="16" spans="1:8">
      <c r="A16" s="5">
        <v>14</v>
      </c>
      <c r="B16" s="5" t="s">
        <v>285</v>
      </c>
      <c r="C16" s="5" t="s">
        <v>284</v>
      </c>
      <c r="D16" s="5" t="s">
        <v>286</v>
      </c>
      <c r="E16" s="5">
        <v>2013</v>
      </c>
      <c r="F16" s="5" t="s">
        <v>355</v>
      </c>
      <c r="G16" s="5" t="s">
        <v>950</v>
      </c>
      <c r="H16" s="5"/>
    </row>
    <row r="17" spans="1:8">
      <c r="A17" s="5">
        <v>15</v>
      </c>
      <c r="B17" s="5" t="s">
        <v>285</v>
      </c>
      <c r="C17" s="5" t="s">
        <v>287</v>
      </c>
      <c r="D17" s="5" t="s">
        <v>288</v>
      </c>
      <c r="E17" s="5">
        <v>2013</v>
      </c>
      <c r="F17" s="5" t="s">
        <v>355</v>
      </c>
      <c r="G17" s="5" t="s">
        <v>950</v>
      </c>
      <c r="H17" s="5"/>
    </row>
    <row r="18" spans="1:8">
      <c r="A18" s="5">
        <v>16</v>
      </c>
      <c r="B18" s="5" t="s">
        <v>290</v>
      </c>
      <c r="C18" s="5" t="s">
        <v>289</v>
      </c>
      <c r="D18" s="5" t="s">
        <v>291</v>
      </c>
      <c r="E18" s="5">
        <v>2013</v>
      </c>
      <c r="F18" s="5" t="s">
        <v>355</v>
      </c>
      <c r="G18" s="5" t="s">
        <v>950</v>
      </c>
      <c r="H18" s="5"/>
    </row>
    <row r="19" spans="1:8">
      <c r="A19" s="5">
        <v>17</v>
      </c>
      <c r="B19" s="5" t="s">
        <v>293</v>
      </c>
      <c r="C19" s="5" t="s">
        <v>292</v>
      </c>
      <c r="D19" s="5" t="s">
        <v>294</v>
      </c>
      <c r="E19" s="5">
        <v>2013</v>
      </c>
      <c r="F19" s="5" t="s">
        <v>355</v>
      </c>
      <c r="G19" s="5" t="s">
        <v>950</v>
      </c>
      <c r="H19" s="5"/>
    </row>
    <row r="20" spans="1:8">
      <c r="A20" s="5">
        <v>18</v>
      </c>
      <c r="B20" s="5" t="s">
        <v>293</v>
      </c>
      <c r="C20" s="5" t="s">
        <v>295</v>
      </c>
      <c r="D20" s="5" t="s">
        <v>296</v>
      </c>
      <c r="E20" s="5">
        <v>2013</v>
      </c>
      <c r="F20" s="5" t="s">
        <v>355</v>
      </c>
      <c r="G20" s="5" t="s">
        <v>950</v>
      </c>
      <c r="H20" s="5"/>
    </row>
    <row r="21" spans="1:8">
      <c r="A21" s="5">
        <v>19</v>
      </c>
      <c r="B21" s="5" t="s">
        <v>293</v>
      </c>
      <c r="C21" s="5" t="s">
        <v>297</v>
      </c>
      <c r="D21" s="5" t="s">
        <v>298</v>
      </c>
      <c r="E21" s="5">
        <v>2013</v>
      </c>
      <c r="F21" s="5" t="s">
        <v>355</v>
      </c>
      <c r="G21" s="5" t="s">
        <v>950</v>
      </c>
      <c r="H21" s="5"/>
    </row>
    <row r="22" spans="1:8">
      <c r="A22" s="5">
        <v>20</v>
      </c>
      <c r="B22" s="5" t="s">
        <v>300</v>
      </c>
      <c r="C22" s="5" t="s">
        <v>299</v>
      </c>
      <c r="D22" s="5" t="s">
        <v>301</v>
      </c>
      <c r="E22" s="5">
        <v>2013</v>
      </c>
      <c r="F22" s="5" t="s">
        <v>355</v>
      </c>
      <c r="G22" s="5" t="s">
        <v>950</v>
      </c>
      <c r="H22" s="5"/>
    </row>
    <row r="23" spans="1:8">
      <c r="A23" s="5">
        <v>21</v>
      </c>
      <c r="B23" s="5" t="s">
        <v>113</v>
      </c>
      <c r="C23" s="5" t="s">
        <v>302</v>
      </c>
      <c r="D23" s="5" t="s">
        <v>303</v>
      </c>
      <c r="E23" s="5">
        <v>2013</v>
      </c>
      <c r="F23" s="5" t="s">
        <v>355</v>
      </c>
      <c r="G23" s="5" t="s">
        <v>950</v>
      </c>
      <c r="H23" s="5"/>
    </row>
    <row r="24" spans="1:8">
      <c r="A24" s="5">
        <v>22</v>
      </c>
      <c r="B24" s="5" t="s">
        <v>305</v>
      </c>
      <c r="C24" s="5" t="s">
        <v>304</v>
      </c>
      <c r="D24" s="5" t="s">
        <v>306</v>
      </c>
      <c r="E24" s="5">
        <v>2013</v>
      </c>
      <c r="F24" s="5" t="s">
        <v>355</v>
      </c>
      <c r="G24" s="5" t="s">
        <v>950</v>
      </c>
      <c r="H24" s="5"/>
    </row>
    <row r="25" spans="1:8">
      <c r="A25" s="5">
        <v>23</v>
      </c>
      <c r="B25" s="5" t="s">
        <v>122</v>
      </c>
      <c r="C25" s="5" t="s">
        <v>307</v>
      </c>
      <c r="D25" s="5" t="s">
        <v>308</v>
      </c>
      <c r="E25" s="5">
        <v>2013</v>
      </c>
      <c r="F25" s="5" t="s">
        <v>355</v>
      </c>
      <c r="G25" s="5" t="s">
        <v>950</v>
      </c>
      <c r="H25" s="5"/>
    </row>
    <row r="26" spans="1:8" ht="24">
      <c r="A26" s="5">
        <v>24</v>
      </c>
      <c r="B26" s="5" t="s">
        <v>285</v>
      </c>
      <c r="C26" s="5" t="s">
        <v>309</v>
      </c>
      <c r="D26" s="5" t="s">
        <v>310</v>
      </c>
      <c r="E26" s="5">
        <v>2014</v>
      </c>
      <c r="F26" s="5" t="s">
        <v>355</v>
      </c>
      <c r="G26" s="5" t="s">
        <v>153</v>
      </c>
      <c r="H26" s="5"/>
    </row>
    <row r="27" spans="1:8">
      <c r="A27" s="5">
        <v>25</v>
      </c>
      <c r="B27" s="5" t="s">
        <v>285</v>
      </c>
      <c r="C27" s="5" t="s">
        <v>382</v>
      </c>
      <c r="D27" s="5" t="s">
        <v>311</v>
      </c>
      <c r="E27" s="5">
        <v>2014</v>
      </c>
      <c r="F27" s="5" t="s">
        <v>355</v>
      </c>
      <c r="G27" s="5" t="s">
        <v>153</v>
      </c>
      <c r="H27" s="5"/>
    </row>
    <row r="28" spans="1:8">
      <c r="A28" s="5">
        <v>26</v>
      </c>
      <c r="B28" s="5" t="s">
        <v>122</v>
      </c>
      <c r="C28" s="5" t="s">
        <v>312</v>
      </c>
      <c r="D28" s="5" t="s">
        <v>313</v>
      </c>
      <c r="E28" s="5">
        <v>2014</v>
      </c>
      <c r="F28" s="5" t="s">
        <v>355</v>
      </c>
      <c r="G28" s="5" t="s">
        <v>153</v>
      </c>
      <c r="H28" s="5"/>
    </row>
    <row r="29" spans="1:8">
      <c r="A29" s="5">
        <v>27</v>
      </c>
      <c r="B29" s="5" t="s">
        <v>293</v>
      </c>
      <c r="C29" s="5" t="s">
        <v>314</v>
      </c>
      <c r="D29" s="5" t="s">
        <v>315</v>
      </c>
      <c r="E29" s="5">
        <v>2014</v>
      </c>
      <c r="F29" s="5" t="s">
        <v>355</v>
      </c>
      <c r="G29" s="5" t="s">
        <v>153</v>
      </c>
      <c r="H29" s="5"/>
    </row>
    <row r="30" spans="1:8">
      <c r="A30" s="5">
        <v>28</v>
      </c>
      <c r="B30" s="5" t="s">
        <v>293</v>
      </c>
      <c r="C30" s="5" t="s">
        <v>127</v>
      </c>
      <c r="D30" s="5" t="s">
        <v>316</v>
      </c>
      <c r="E30" s="5">
        <v>2014</v>
      </c>
      <c r="F30" s="5" t="s">
        <v>355</v>
      </c>
      <c r="G30" s="5" t="s">
        <v>153</v>
      </c>
      <c r="H30" s="5"/>
    </row>
    <row r="31" spans="1:8" ht="24">
      <c r="A31" s="5">
        <v>29</v>
      </c>
      <c r="B31" s="5" t="s">
        <v>293</v>
      </c>
      <c r="C31" s="5" t="s">
        <v>109</v>
      </c>
      <c r="D31" s="5" t="s">
        <v>383</v>
      </c>
      <c r="E31" s="5">
        <v>2014</v>
      </c>
      <c r="F31" s="5" t="s">
        <v>355</v>
      </c>
      <c r="G31" s="5" t="s">
        <v>153</v>
      </c>
      <c r="H31" s="5"/>
    </row>
    <row r="32" spans="1:8">
      <c r="A32" s="5">
        <v>30</v>
      </c>
      <c r="B32" s="5" t="s">
        <v>318</v>
      </c>
      <c r="C32" s="5" t="s">
        <v>317</v>
      </c>
      <c r="D32" s="5" t="s">
        <v>114</v>
      </c>
      <c r="E32" s="5">
        <v>2014</v>
      </c>
      <c r="F32" s="5" t="s">
        <v>355</v>
      </c>
      <c r="G32" s="5" t="s">
        <v>153</v>
      </c>
      <c r="H32" s="5"/>
    </row>
    <row r="33" spans="1:8" ht="24">
      <c r="A33" s="5">
        <v>31</v>
      </c>
      <c r="B33" s="5" t="s">
        <v>318</v>
      </c>
      <c r="C33" s="5" t="s">
        <v>369</v>
      </c>
      <c r="D33" s="5" t="s">
        <v>319</v>
      </c>
      <c r="E33" s="5">
        <v>2014</v>
      </c>
      <c r="F33" s="5" t="s">
        <v>355</v>
      </c>
      <c r="G33" s="5" t="s">
        <v>153</v>
      </c>
      <c r="H33" s="5"/>
    </row>
    <row r="34" spans="1:8">
      <c r="A34" s="5">
        <v>32</v>
      </c>
      <c r="B34" s="5" t="s">
        <v>277</v>
      </c>
      <c r="C34" s="5" t="s">
        <v>320</v>
      </c>
      <c r="D34" s="5" t="s">
        <v>321</v>
      </c>
      <c r="E34" s="5">
        <v>2014</v>
      </c>
      <c r="F34" s="5" t="s">
        <v>115</v>
      </c>
      <c r="G34" s="22" t="s">
        <v>6</v>
      </c>
      <c r="H34" s="5"/>
    </row>
    <row r="35" spans="1:8" ht="24">
      <c r="A35" s="5">
        <v>33</v>
      </c>
      <c r="B35" s="5" t="s">
        <v>277</v>
      </c>
      <c r="C35" s="5" t="s">
        <v>322</v>
      </c>
      <c r="D35" s="5" t="s">
        <v>323</v>
      </c>
      <c r="E35" s="5">
        <v>2014</v>
      </c>
      <c r="F35" s="5" t="s">
        <v>115</v>
      </c>
      <c r="G35" s="22" t="s">
        <v>6</v>
      </c>
      <c r="H35" s="5"/>
    </row>
    <row r="36" spans="1:8" ht="24">
      <c r="A36" s="5">
        <v>34</v>
      </c>
      <c r="B36" s="5" t="s">
        <v>277</v>
      </c>
      <c r="C36" s="5" t="s">
        <v>324</v>
      </c>
      <c r="D36" s="5" t="s">
        <v>325</v>
      </c>
      <c r="E36" s="5">
        <v>2014</v>
      </c>
      <c r="F36" s="5" t="s">
        <v>115</v>
      </c>
      <c r="G36" s="22" t="s">
        <v>6</v>
      </c>
      <c r="H36" s="5"/>
    </row>
    <row r="37" spans="1:8">
      <c r="A37" s="5">
        <v>35</v>
      </c>
      <c r="B37" s="5" t="s">
        <v>277</v>
      </c>
      <c r="C37" s="5" t="s">
        <v>326</v>
      </c>
      <c r="D37" s="5" t="s">
        <v>327</v>
      </c>
      <c r="E37" s="5">
        <v>2014</v>
      </c>
      <c r="F37" s="5" t="s">
        <v>102</v>
      </c>
      <c r="G37" s="22" t="s">
        <v>6</v>
      </c>
      <c r="H37" s="5"/>
    </row>
    <row r="38" spans="1:8">
      <c r="A38" s="5">
        <v>36</v>
      </c>
      <c r="B38" s="5" t="s">
        <v>277</v>
      </c>
      <c r="C38" s="5" t="s">
        <v>328</v>
      </c>
      <c r="D38" s="5" t="s">
        <v>329</v>
      </c>
      <c r="E38" s="5">
        <v>2014</v>
      </c>
      <c r="F38" s="5" t="s">
        <v>102</v>
      </c>
      <c r="G38" s="22" t="s">
        <v>6</v>
      </c>
      <c r="H38" s="5"/>
    </row>
    <row r="39" spans="1:8" s="16" customFormat="1">
      <c r="A39" s="5">
        <v>37</v>
      </c>
      <c r="B39" s="7" t="s">
        <v>277</v>
      </c>
      <c r="C39" s="7" t="s">
        <v>330</v>
      </c>
      <c r="D39" s="7" t="s">
        <v>331</v>
      </c>
      <c r="E39" s="7">
        <v>2014</v>
      </c>
      <c r="F39" s="7" t="s">
        <v>102</v>
      </c>
      <c r="G39" s="22" t="s">
        <v>6</v>
      </c>
      <c r="H39" s="7"/>
    </row>
    <row r="40" spans="1:8">
      <c r="A40" s="5">
        <v>38</v>
      </c>
      <c r="B40" s="5" t="s">
        <v>277</v>
      </c>
      <c r="C40" s="5" t="s">
        <v>332</v>
      </c>
      <c r="D40" s="5" t="s">
        <v>333</v>
      </c>
      <c r="E40" s="5">
        <v>2014</v>
      </c>
      <c r="F40" s="5" t="s">
        <v>102</v>
      </c>
      <c r="G40" s="22" t="s">
        <v>6</v>
      </c>
      <c r="H40" s="5"/>
    </row>
    <row r="41" spans="1:8">
      <c r="A41" s="5">
        <v>39</v>
      </c>
      <c r="B41" s="5" t="s">
        <v>277</v>
      </c>
      <c r="C41" s="5" t="s">
        <v>334</v>
      </c>
      <c r="D41" s="5" t="s">
        <v>335</v>
      </c>
      <c r="E41" s="5">
        <v>2014</v>
      </c>
      <c r="F41" s="5" t="s">
        <v>102</v>
      </c>
      <c r="G41" s="22" t="s">
        <v>6</v>
      </c>
      <c r="H41" s="5"/>
    </row>
    <row r="42" spans="1:8">
      <c r="A42" s="5">
        <v>40</v>
      </c>
      <c r="B42" s="5" t="s">
        <v>277</v>
      </c>
      <c r="C42" s="5" t="s">
        <v>336</v>
      </c>
      <c r="D42" s="5" t="s">
        <v>337</v>
      </c>
      <c r="E42" s="5">
        <v>2014</v>
      </c>
      <c r="F42" s="5" t="s">
        <v>102</v>
      </c>
      <c r="G42" s="22" t="s">
        <v>6</v>
      </c>
      <c r="H42" s="5"/>
    </row>
    <row r="43" spans="1:8">
      <c r="A43" s="5">
        <v>41</v>
      </c>
      <c r="B43" s="5" t="s">
        <v>277</v>
      </c>
      <c r="C43" s="5" t="s">
        <v>338</v>
      </c>
      <c r="D43" s="5" t="s">
        <v>339</v>
      </c>
      <c r="E43" s="5">
        <v>2014</v>
      </c>
      <c r="F43" s="5" t="s">
        <v>102</v>
      </c>
      <c r="G43" s="22" t="s">
        <v>6</v>
      </c>
      <c r="H43" s="5"/>
    </row>
    <row r="44" spans="1:8">
      <c r="A44" s="5">
        <v>42</v>
      </c>
      <c r="B44" s="5" t="s">
        <v>305</v>
      </c>
      <c r="C44" s="5" t="s">
        <v>341</v>
      </c>
      <c r="D44" s="5" t="s">
        <v>342</v>
      </c>
      <c r="E44" s="5">
        <v>2014</v>
      </c>
      <c r="F44" s="5" t="s">
        <v>355</v>
      </c>
      <c r="G44" s="22" t="s">
        <v>6</v>
      </c>
      <c r="H44" s="5"/>
    </row>
    <row r="45" spans="1:8">
      <c r="A45" s="5">
        <v>43</v>
      </c>
      <c r="B45" s="5" t="s">
        <v>345</v>
      </c>
      <c r="C45" s="5" t="s">
        <v>343</v>
      </c>
      <c r="D45" s="5" t="s">
        <v>344</v>
      </c>
      <c r="E45" s="5">
        <v>2014</v>
      </c>
      <c r="F45" s="5" t="s">
        <v>355</v>
      </c>
      <c r="G45" s="22" t="s">
        <v>6</v>
      </c>
      <c r="H45" s="5"/>
    </row>
    <row r="46" spans="1:8">
      <c r="A46" s="5">
        <v>44</v>
      </c>
      <c r="B46" s="5" t="s">
        <v>345</v>
      </c>
      <c r="C46" s="5" t="s">
        <v>343</v>
      </c>
      <c r="D46" s="5" t="s">
        <v>134</v>
      </c>
      <c r="E46" s="5">
        <v>2014</v>
      </c>
      <c r="F46" s="5" t="s">
        <v>355</v>
      </c>
      <c r="G46" s="22" t="s">
        <v>6</v>
      </c>
      <c r="H46" s="5"/>
    </row>
    <row r="47" spans="1:8" ht="36">
      <c r="A47" s="5">
        <v>45</v>
      </c>
      <c r="B47" s="5" t="s">
        <v>290</v>
      </c>
      <c r="C47" s="5" t="s">
        <v>384</v>
      </c>
      <c r="D47" s="5" t="s">
        <v>385</v>
      </c>
      <c r="E47" s="5">
        <v>2014</v>
      </c>
      <c r="F47" s="5" t="s">
        <v>355</v>
      </c>
      <c r="G47" s="22" t="s">
        <v>6</v>
      </c>
      <c r="H47" s="5"/>
    </row>
    <row r="48" spans="1:8">
      <c r="A48" s="5">
        <v>46</v>
      </c>
      <c r="B48" s="5" t="s">
        <v>347</v>
      </c>
      <c r="C48" s="5" t="s">
        <v>346</v>
      </c>
      <c r="D48" s="5" t="s">
        <v>386</v>
      </c>
      <c r="E48" s="5">
        <v>2014</v>
      </c>
      <c r="F48" s="5" t="s">
        <v>355</v>
      </c>
      <c r="G48" s="22" t="s">
        <v>6</v>
      </c>
      <c r="H48" s="5"/>
    </row>
    <row r="49" spans="1:8">
      <c r="A49" s="5">
        <v>47</v>
      </c>
      <c r="B49" s="5" t="s">
        <v>300</v>
      </c>
      <c r="C49" s="5" t="s">
        <v>348</v>
      </c>
      <c r="D49" s="5" t="s">
        <v>349</v>
      </c>
      <c r="E49" s="5">
        <v>2014</v>
      </c>
      <c r="F49" s="5" t="s">
        <v>355</v>
      </c>
      <c r="G49" s="22" t="s">
        <v>6</v>
      </c>
      <c r="H49" s="5"/>
    </row>
    <row r="50" spans="1:8">
      <c r="A50" s="5">
        <v>48</v>
      </c>
      <c r="B50" s="21" t="s">
        <v>960</v>
      </c>
      <c r="C50" s="21" t="s">
        <v>961</v>
      </c>
      <c r="D50" s="21" t="s">
        <v>56</v>
      </c>
      <c r="E50" s="5">
        <v>2015</v>
      </c>
      <c r="F50" s="5" t="s">
        <v>276</v>
      </c>
      <c r="G50" s="5" t="s">
        <v>5</v>
      </c>
      <c r="H50" s="5"/>
    </row>
    <row r="51" spans="1:8" ht="24">
      <c r="A51" s="5">
        <v>49</v>
      </c>
      <c r="B51" s="21" t="s">
        <v>285</v>
      </c>
      <c r="C51" s="21" t="s">
        <v>962</v>
      </c>
      <c r="D51" s="21" t="s">
        <v>963</v>
      </c>
      <c r="E51" s="5">
        <v>2015</v>
      </c>
      <c r="F51" s="5" t="s">
        <v>276</v>
      </c>
      <c r="G51" s="5" t="s">
        <v>5</v>
      </c>
      <c r="H51" s="5"/>
    </row>
    <row r="52" spans="1:8" ht="24">
      <c r="A52" s="5">
        <v>50</v>
      </c>
      <c r="B52" s="21" t="s">
        <v>122</v>
      </c>
      <c r="C52" s="21" t="s">
        <v>964</v>
      </c>
      <c r="D52" s="21" t="s">
        <v>965</v>
      </c>
      <c r="E52" s="5">
        <v>2015</v>
      </c>
      <c r="F52" s="5" t="s">
        <v>276</v>
      </c>
      <c r="G52" s="5" t="s">
        <v>5</v>
      </c>
      <c r="H52" s="5"/>
    </row>
    <row r="53" spans="1:8">
      <c r="A53" s="5">
        <v>51</v>
      </c>
      <c r="B53" s="21" t="s">
        <v>966</v>
      </c>
      <c r="C53" s="21" t="s">
        <v>967</v>
      </c>
      <c r="D53" s="21" t="s">
        <v>59</v>
      </c>
      <c r="E53" s="5">
        <v>2015</v>
      </c>
      <c r="F53" s="5" t="s">
        <v>276</v>
      </c>
      <c r="G53" s="5" t="s">
        <v>5</v>
      </c>
      <c r="H53" s="5"/>
    </row>
    <row r="54" spans="1:8">
      <c r="A54" s="5">
        <v>52</v>
      </c>
      <c r="B54" s="21" t="s">
        <v>966</v>
      </c>
      <c r="C54" s="21" t="s">
        <v>968</v>
      </c>
      <c r="D54" s="21" t="s">
        <v>313</v>
      </c>
      <c r="E54" s="5">
        <v>2015</v>
      </c>
      <c r="F54" s="5" t="s">
        <v>276</v>
      </c>
      <c r="G54" s="5" t="s">
        <v>5</v>
      </c>
      <c r="H54" s="5"/>
    </row>
    <row r="55" spans="1:8">
      <c r="A55" s="5">
        <v>53</v>
      </c>
      <c r="B55" s="21" t="s">
        <v>969</v>
      </c>
      <c r="C55" s="21" t="s">
        <v>970</v>
      </c>
      <c r="D55" s="21" t="s">
        <v>50</v>
      </c>
      <c r="E55" s="5">
        <v>2015</v>
      </c>
      <c r="F55" s="5" t="s">
        <v>276</v>
      </c>
      <c r="G55" s="5" t="s">
        <v>5</v>
      </c>
      <c r="H55" s="5"/>
    </row>
    <row r="56" spans="1:8" ht="24">
      <c r="A56" s="5">
        <v>54</v>
      </c>
      <c r="B56" s="21" t="s">
        <v>971</v>
      </c>
      <c r="C56" s="21" t="s">
        <v>972</v>
      </c>
      <c r="D56" s="21" t="s">
        <v>973</v>
      </c>
      <c r="E56" s="5">
        <v>2015</v>
      </c>
      <c r="F56" s="5" t="s">
        <v>276</v>
      </c>
      <c r="G56" s="5" t="s">
        <v>5</v>
      </c>
      <c r="H56" s="5"/>
    </row>
    <row r="57" spans="1:8">
      <c r="A57" s="5">
        <v>55</v>
      </c>
      <c r="B57" s="21" t="s">
        <v>974</v>
      </c>
      <c r="C57" s="21" t="s">
        <v>343</v>
      </c>
      <c r="D57" s="21" t="s">
        <v>114</v>
      </c>
      <c r="E57" s="5">
        <v>2015</v>
      </c>
      <c r="F57" s="5" t="s">
        <v>276</v>
      </c>
      <c r="G57" s="5" t="s">
        <v>5</v>
      </c>
      <c r="H57" s="5"/>
    </row>
    <row r="58" spans="1:8" ht="24">
      <c r="A58" s="5">
        <v>56</v>
      </c>
      <c r="B58" s="21" t="s">
        <v>975</v>
      </c>
      <c r="C58" s="21" t="s">
        <v>976</v>
      </c>
      <c r="D58" s="21" t="s">
        <v>977</v>
      </c>
      <c r="E58" s="5">
        <v>2015</v>
      </c>
      <c r="F58" s="5" t="s">
        <v>276</v>
      </c>
      <c r="G58" s="5" t="s">
        <v>5</v>
      </c>
      <c r="H58" s="5"/>
    </row>
    <row r="59" spans="1:8">
      <c r="A59" s="5">
        <v>57</v>
      </c>
      <c r="B59" s="21" t="s">
        <v>978</v>
      </c>
      <c r="C59" s="21" t="s">
        <v>979</v>
      </c>
      <c r="D59" s="21" t="s">
        <v>980</v>
      </c>
      <c r="E59" s="5">
        <v>2015</v>
      </c>
      <c r="F59" s="5" t="s">
        <v>276</v>
      </c>
      <c r="G59" s="5" t="s">
        <v>5</v>
      </c>
      <c r="H59" s="5"/>
    </row>
    <row r="60" spans="1:8" ht="24">
      <c r="A60" s="5">
        <v>58</v>
      </c>
      <c r="B60" s="21" t="s">
        <v>981</v>
      </c>
      <c r="C60" s="21" t="s">
        <v>982</v>
      </c>
      <c r="D60" s="21" t="s">
        <v>983</v>
      </c>
      <c r="E60" s="5">
        <v>2015</v>
      </c>
      <c r="F60" s="5" t="s">
        <v>276</v>
      </c>
      <c r="G60" s="5" t="s">
        <v>5</v>
      </c>
      <c r="H60" s="5"/>
    </row>
    <row r="61" spans="1:8">
      <c r="A61" s="5">
        <v>59</v>
      </c>
      <c r="B61" s="21" t="s">
        <v>984</v>
      </c>
      <c r="C61" s="21" t="s">
        <v>985</v>
      </c>
      <c r="D61" s="21" t="s">
        <v>128</v>
      </c>
      <c r="E61" s="5">
        <v>2015</v>
      </c>
      <c r="F61" s="5" t="s">
        <v>276</v>
      </c>
      <c r="G61" s="5" t="s">
        <v>5</v>
      </c>
      <c r="H61" s="5"/>
    </row>
    <row r="62" spans="1:8">
      <c r="A62" s="5">
        <v>60</v>
      </c>
      <c r="B62" s="21" t="s">
        <v>984</v>
      </c>
      <c r="C62" s="21" t="s">
        <v>986</v>
      </c>
      <c r="D62" s="21" t="s">
        <v>987</v>
      </c>
      <c r="E62" s="5">
        <v>2015</v>
      </c>
      <c r="F62" s="5" t="s">
        <v>276</v>
      </c>
      <c r="G62" s="5" t="s">
        <v>5</v>
      </c>
      <c r="H62" s="5"/>
    </row>
    <row r="63" spans="1:8">
      <c r="A63" s="5">
        <v>61</v>
      </c>
      <c r="B63" s="21" t="s">
        <v>984</v>
      </c>
      <c r="C63" s="21" t="s">
        <v>988</v>
      </c>
      <c r="D63" s="21" t="s">
        <v>989</v>
      </c>
      <c r="E63" s="5">
        <v>2015</v>
      </c>
      <c r="F63" s="5" t="s">
        <v>276</v>
      </c>
      <c r="G63" s="5" t="s">
        <v>5</v>
      </c>
      <c r="H63" s="5"/>
    </row>
    <row r="64" spans="1:8">
      <c r="A64" s="5">
        <v>62</v>
      </c>
      <c r="B64" s="21" t="s">
        <v>984</v>
      </c>
      <c r="C64" s="21" t="s">
        <v>990</v>
      </c>
      <c r="D64" s="21" t="s">
        <v>991</v>
      </c>
      <c r="E64" s="5">
        <v>2015</v>
      </c>
      <c r="F64" s="5" t="s">
        <v>276</v>
      </c>
      <c r="G64" s="5" t="s">
        <v>5</v>
      </c>
      <c r="H64" s="5"/>
    </row>
    <row r="65" spans="1:8">
      <c r="A65" s="5">
        <v>63</v>
      </c>
      <c r="B65" s="21" t="s">
        <v>984</v>
      </c>
      <c r="C65" s="21" t="s">
        <v>992</v>
      </c>
      <c r="D65" s="21" t="s">
        <v>993</v>
      </c>
      <c r="E65" s="5">
        <v>2015</v>
      </c>
      <c r="F65" s="5" t="s">
        <v>276</v>
      </c>
      <c r="G65" s="5" t="s">
        <v>5</v>
      </c>
      <c r="H65" s="5"/>
    </row>
    <row r="66" spans="1:8">
      <c r="A66" s="5">
        <v>64</v>
      </c>
      <c r="B66" s="21" t="s">
        <v>984</v>
      </c>
      <c r="C66" s="21" t="s">
        <v>994</v>
      </c>
      <c r="D66" s="21" t="s">
        <v>995</v>
      </c>
      <c r="E66" s="5">
        <v>2015</v>
      </c>
      <c r="F66" s="5" t="s">
        <v>276</v>
      </c>
      <c r="G66" s="5" t="s">
        <v>5</v>
      </c>
      <c r="H66" s="5"/>
    </row>
    <row r="67" spans="1:8">
      <c r="A67" s="5">
        <v>65</v>
      </c>
      <c r="B67" s="21" t="s">
        <v>984</v>
      </c>
      <c r="C67" s="21" t="s">
        <v>996</v>
      </c>
      <c r="D67" s="21" t="s">
        <v>75</v>
      </c>
      <c r="E67" s="5">
        <v>2015</v>
      </c>
      <c r="F67" s="5" t="s">
        <v>276</v>
      </c>
      <c r="G67" s="5" t="s">
        <v>5</v>
      </c>
      <c r="H67" s="5"/>
    </row>
    <row r="68" spans="1:8">
      <c r="A68" s="5">
        <v>66</v>
      </c>
      <c r="B68" s="21" t="s">
        <v>277</v>
      </c>
      <c r="C68" s="21" t="s">
        <v>997</v>
      </c>
      <c r="D68" s="21" t="s">
        <v>53</v>
      </c>
      <c r="E68" s="5">
        <v>2015</v>
      </c>
      <c r="F68" s="5" t="s">
        <v>276</v>
      </c>
      <c r="G68" s="5" t="s">
        <v>5</v>
      </c>
      <c r="H68" s="5"/>
    </row>
    <row r="69" spans="1:8">
      <c r="A69" s="5">
        <v>67</v>
      </c>
      <c r="B69" s="21" t="s">
        <v>277</v>
      </c>
      <c r="C69" s="21" t="s">
        <v>998</v>
      </c>
      <c r="D69" s="21" t="s">
        <v>50</v>
      </c>
      <c r="E69" s="5">
        <v>2015</v>
      </c>
      <c r="F69" s="5" t="s">
        <v>276</v>
      </c>
      <c r="G69" s="5" t="s">
        <v>5</v>
      </c>
      <c r="H69" s="5"/>
    </row>
    <row r="70" spans="1:8">
      <c r="A70" s="5">
        <v>68</v>
      </c>
      <c r="B70" s="21" t="s">
        <v>277</v>
      </c>
      <c r="C70" s="21" t="s">
        <v>999</v>
      </c>
      <c r="D70" s="21" t="s">
        <v>1000</v>
      </c>
      <c r="E70" s="5">
        <v>2015</v>
      </c>
      <c r="F70" s="5" t="s">
        <v>276</v>
      </c>
      <c r="G70" s="5" t="s">
        <v>5</v>
      </c>
      <c r="H70" s="5"/>
    </row>
    <row r="71" spans="1:8">
      <c r="A71" s="5">
        <v>69</v>
      </c>
      <c r="B71" s="5" t="s">
        <v>277</v>
      </c>
      <c r="C71" s="5" t="s">
        <v>278</v>
      </c>
      <c r="D71" s="5" t="s">
        <v>279</v>
      </c>
      <c r="E71" s="5">
        <v>2013</v>
      </c>
      <c r="F71" s="5" t="s">
        <v>184</v>
      </c>
      <c r="G71" s="7" t="s">
        <v>140</v>
      </c>
      <c r="H71" s="22" t="s">
        <v>1001</v>
      </c>
    </row>
    <row r="72" spans="1:8">
      <c r="A72" s="5">
        <v>70</v>
      </c>
      <c r="B72" s="5" t="s">
        <v>277</v>
      </c>
      <c r="C72" s="5" t="s">
        <v>280</v>
      </c>
      <c r="D72" s="5" t="s">
        <v>281</v>
      </c>
      <c r="E72" s="5">
        <v>2013</v>
      </c>
      <c r="F72" s="5" t="s">
        <v>184</v>
      </c>
      <c r="G72" s="7" t="s">
        <v>140</v>
      </c>
      <c r="H72" s="22" t="s">
        <v>1001</v>
      </c>
    </row>
    <row r="73" spans="1:8" ht="24">
      <c r="A73" s="5">
        <v>71</v>
      </c>
      <c r="B73" s="5" t="s">
        <v>282</v>
      </c>
      <c r="C73" s="5" t="s">
        <v>356</v>
      </c>
      <c r="D73" s="5" t="s">
        <v>283</v>
      </c>
      <c r="E73" s="5">
        <v>2013</v>
      </c>
      <c r="F73" s="5" t="s">
        <v>184</v>
      </c>
      <c r="G73" s="7" t="s">
        <v>140</v>
      </c>
      <c r="H73" s="22" t="s">
        <v>1001</v>
      </c>
    </row>
  </sheetData>
  <mergeCells count="1">
    <mergeCell ref="A1:H1"/>
  </mergeCells>
  <phoneticPr fontId="3" type="noConversion"/>
  <pageMargins left="0.74803149606299213" right="0.74803149606299213" top="0.59055118110236227" bottom="0.78740157480314965" header="0.51181102362204722" footer="0.51181102362204722"/>
  <pageSetup paperSize="9" orientation="landscape" verticalDpi="0"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B27" sqref="B27"/>
    </sheetView>
  </sheetViews>
  <sheetFormatPr defaultRowHeight="14.25"/>
  <cols>
    <col min="1" max="1" width="23.625" customWidth="1"/>
    <col min="2" max="2" width="22.375" style="40" customWidth="1"/>
    <col min="3" max="3" width="41" customWidth="1"/>
    <col min="4" max="4" width="7.75" customWidth="1"/>
    <col min="7" max="7" width="9" style="13"/>
  </cols>
  <sheetData>
    <row r="1" spans="1:7" ht="33.75" customHeight="1">
      <c r="A1" s="54" t="s">
        <v>1024</v>
      </c>
      <c r="B1" s="54"/>
      <c r="C1" s="54"/>
      <c r="D1" s="54"/>
      <c r="E1" s="54"/>
      <c r="F1" s="54"/>
      <c r="G1" s="54"/>
    </row>
    <row r="2" spans="1:7" ht="24" customHeight="1">
      <c r="A2" s="17" t="s">
        <v>405</v>
      </c>
      <c r="B2" s="17" t="s">
        <v>406</v>
      </c>
      <c r="C2" s="18" t="s">
        <v>275</v>
      </c>
      <c r="D2" s="18" t="s">
        <v>1147</v>
      </c>
      <c r="E2" s="18" t="s">
        <v>408</v>
      </c>
      <c r="F2" s="17" t="s">
        <v>1146</v>
      </c>
      <c r="G2" s="19" t="s">
        <v>100</v>
      </c>
    </row>
    <row r="3" spans="1:7">
      <c r="A3" s="55" t="s">
        <v>387</v>
      </c>
      <c r="B3" s="55" t="s">
        <v>388</v>
      </c>
      <c r="C3" s="55" t="s">
        <v>389</v>
      </c>
      <c r="D3" s="55" t="s">
        <v>268</v>
      </c>
      <c r="E3" s="55">
        <v>2013</v>
      </c>
      <c r="F3" s="55" t="s">
        <v>276</v>
      </c>
      <c r="G3" s="56" t="s">
        <v>6</v>
      </c>
    </row>
    <row r="4" spans="1:7">
      <c r="A4" s="55" t="s">
        <v>387</v>
      </c>
      <c r="B4" s="55" t="s">
        <v>388</v>
      </c>
      <c r="C4" s="55" t="s">
        <v>390</v>
      </c>
      <c r="D4" s="55" t="s">
        <v>407</v>
      </c>
      <c r="E4" s="55">
        <v>2013</v>
      </c>
      <c r="F4" s="55" t="s">
        <v>276</v>
      </c>
      <c r="G4" s="56" t="s">
        <v>6</v>
      </c>
    </row>
    <row r="5" spans="1:7">
      <c r="A5" s="55" t="s">
        <v>391</v>
      </c>
      <c r="B5" s="55" t="s">
        <v>392</v>
      </c>
      <c r="C5" s="55" t="s">
        <v>393</v>
      </c>
      <c r="D5" s="55" t="s">
        <v>394</v>
      </c>
      <c r="E5" s="55">
        <v>2013</v>
      </c>
      <c r="F5" s="55" t="s">
        <v>276</v>
      </c>
      <c r="G5" s="56" t="s">
        <v>6</v>
      </c>
    </row>
    <row r="6" spans="1:7">
      <c r="A6" s="55" t="s">
        <v>391</v>
      </c>
      <c r="B6" s="55" t="s">
        <v>392</v>
      </c>
      <c r="C6" s="55" t="s">
        <v>395</v>
      </c>
      <c r="D6" s="55" t="s">
        <v>396</v>
      </c>
      <c r="E6" s="55">
        <v>2013</v>
      </c>
      <c r="F6" s="55" t="s">
        <v>276</v>
      </c>
      <c r="G6" s="56" t="s">
        <v>6</v>
      </c>
    </row>
    <row r="7" spans="1:7">
      <c r="A7" s="55" t="s">
        <v>391</v>
      </c>
      <c r="B7" s="55" t="s">
        <v>392</v>
      </c>
      <c r="C7" s="55" t="s">
        <v>397</v>
      </c>
      <c r="D7" s="55" t="s">
        <v>398</v>
      </c>
      <c r="E7" s="55">
        <v>2013</v>
      </c>
      <c r="F7" s="55" t="s">
        <v>276</v>
      </c>
      <c r="G7" s="56" t="s">
        <v>6</v>
      </c>
    </row>
    <row r="8" spans="1:7" ht="24">
      <c r="A8" s="55" t="s">
        <v>391</v>
      </c>
      <c r="B8" s="55" t="s">
        <v>392</v>
      </c>
      <c r="C8" s="55" t="s">
        <v>399</v>
      </c>
      <c r="D8" s="55" t="s">
        <v>400</v>
      </c>
      <c r="E8" s="55">
        <v>2013</v>
      </c>
      <c r="F8" s="55" t="s">
        <v>276</v>
      </c>
      <c r="G8" s="56" t="s">
        <v>6</v>
      </c>
    </row>
    <row r="9" spans="1:7">
      <c r="A9" s="55" t="s">
        <v>391</v>
      </c>
      <c r="B9" s="55" t="s">
        <v>392</v>
      </c>
      <c r="C9" s="55" t="s">
        <v>401</v>
      </c>
      <c r="D9" s="55" t="s">
        <v>402</v>
      </c>
      <c r="E9" s="55">
        <v>2013</v>
      </c>
      <c r="F9" s="55" t="s">
        <v>403</v>
      </c>
      <c r="G9" s="56" t="s">
        <v>6</v>
      </c>
    </row>
    <row r="10" spans="1:7" ht="24">
      <c r="A10" s="55" t="s">
        <v>391</v>
      </c>
      <c r="B10" s="55" t="s">
        <v>392</v>
      </c>
      <c r="C10" s="55" t="s">
        <v>404</v>
      </c>
      <c r="D10" s="55" t="s">
        <v>119</v>
      </c>
      <c r="E10" s="55">
        <v>2013</v>
      </c>
      <c r="F10" s="55" t="s">
        <v>276</v>
      </c>
      <c r="G10" s="56" t="s">
        <v>6</v>
      </c>
    </row>
    <row r="11" spans="1:7">
      <c r="A11" s="55" t="s">
        <v>387</v>
      </c>
      <c r="B11" s="55" t="s">
        <v>388</v>
      </c>
      <c r="C11" s="57" t="s">
        <v>1150</v>
      </c>
      <c r="D11" s="57" t="s">
        <v>409</v>
      </c>
      <c r="E11" s="58">
        <v>2014</v>
      </c>
      <c r="F11" s="55" t="s">
        <v>276</v>
      </c>
      <c r="G11" s="56" t="s">
        <v>108</v>
      </c>
    </row>
    <row r="12" spans="1:7">
      <c r="A12" s="55" t="s">
        <v>391</v>
      </c>
      <c r="B12" s="55" t="s">
        <v>392</v>
      </c>
      <c r="C12" s="55" t="s">
        <v>410</v>
      </c>
      <c r="D12" s="57" t="s">
        <v>411</v>
      </c>
      <c r="E12" s="58">
        <v>2014</v>
      </c>
      <c r="F12" s="55" t="s">
        <v>276</v>
      </c>
      <c r="G12" s="56" t="s">
        <v>108</v>
      </c>
    </row>
    <row r="13" spans="1:7">
      <c r="A13" s="55" t="s">
        <v>391</v>
      </c>
      <c r="B13" s="55" t="s">
        <v>392</v>
      </c>
      <c r="C13" s="55" t="s">
        <v>412</v>
      </c>
      <c r="D13" s="57" t="s">
        <v>344</v>
      </c>
      <c r="E13" s="58">
        <v>2014</v>
      </c>
      <c r="F13" s="55" t="s">
        <v>276</v>
      </c>
      <c r="G13" s="56" t="s">
        <v>108</v>
      </c>
    </row>
    <row r="14" spans="1:7">
      <c r="A14" s="55" t="s">
        <v>391</v>
      </c>
      <c r="B14" s="55" t="s">
        <v>392</v>
      </c>
      <c r="C14" s="55" t="s">
        <v>1149</v>
      </c>
      <c r="D14" s="57" t="s">
        <v>413</v>
      </c>
      <c r="E14" s="58">
        <v>2014</v>
      </c>
      <c r="F14" s="55" t="s">
        <v>276</v>
      </c>
      <c r="G14" s="56" t="s">
        <v>108</v>
      </c>
    </row>
    <row r="15" spans="1:7">
      <c r="A15" s="55" t="s">
        <v>391</v>
      </c>
      <c r="B15" s="55" t="s">
        <v>392</v>
      </c>
      <c r="C15" s="55" t="s">
        <v>414</v>
      </c>
      <c r="D15" s="57" t="s">
        <v>415</v>
      </c>
      <c r="E15" s="58">
        <v>2014</v>
      </c>
      <c r="F15" s="55" t="s">
        <v>276</v>
      </c>
      <c r="G15" s="56" t="s">
        <v>108</v>
      </c>
    </row>
    <row r="16" spans="1:7" ht="24">
      <c r="A16" s="55" t="s">
        <v>391</v>
      </c>
      <c r="B16" s="55" t="s">
        <v>417</v>
      </c>
      <c r="C16" s="55" t="s">
        <v>1148</v>
      </c>
      <c r="D16" s="57" t="s">
        <v>416</v>
      </c>
      <c r="E16" s="58">
        <v>2014</v>
      </c>
      <c r="F16" s="55" t="s">
        <v>276</v>
      </c>
      <c r="G16" s="56" t="s">
        <v>108</v>
      </c>
    </row>
    <row r="17" spans="1:7">
      <c r="A17" s="55" t="s">
        <v>387</v>
      </c>
      <c r="B17" s="55" t="s">
        <v>951</v>
      </c>
      <c r="C17" s="55" t="s">
        <v>952</v>
      </c>
      <c r="D17" s="55" t="s">
        <v>953</v>
      </c>
      <c r="E17" s="55">
        <v>2015</v>
      </c>
      <c r="F17" s="55" t="s">
        <v>276</v>
      </c>
      <c r="G17" s="55" t="s">
        <v>5</v>
      </c>
    </row>
    <row r="18" spans="1:7" ht="24">
      <c r="A18" s="55" t="s">
        <v>387</v>
      </c>
      <c r="B18" s="55" t="s">
        <v>951</v>
      </c>
      <c r="C18" s="55" t="s">
        <v>954</v>
      </c>
      <c r="D18" s="55" t="s">
        <v>955</v>
      </c>
      <c r="E18" s="55">
        <v>2015</v>
      </c>
      <c r="F18" s="55" t="s">
        <v>276</v>
      </c>
      <c r="G18" s="55" t="s">
        <v>5</v>
      </c>
    </row>
    <row r="19" spans="1:7">
      <c r="A19" s="55" t="s">
        <v>391</v>
      </c>
      <c r="B19" s="55" t="s">
        <v>956</v>
      </c>
      <c r="C19" s="55" t="s">
        <v>957</v>
      </c>
      <c r="D19" s="55" t="s">
        <v>958</v>
      </c>
      <c r="E19" s="55">
        <v>2015</v>
      </c>
      <c r="F19" s="55" t="s">
        <v>276</v>
      </c>
      <c r="G19" s="55" t="s">
        <v>5</v>
      </c>
    </row>
    <row r="20" spans="1:7" ht="24">
      <c r="A20" s="55" t="s">
        <v>391</v>
      </c>
      <c r="B20" s="55" t="s">
        <v>956</v>
      </c>
      <c r="C20" s="55" t="s">
        <v>959</v>
      </c>
      <c r="D20" s="55" t="s">
        <v>52</v>
      </c>
      <c r="E20" s="55">
        <v>2015</v>
      </c>
      <c r="F20" s="55" t="s">
        <v>276</v>
      </c>
      <c r="G20" s="55" t="s">
        <v>5</v>
      </c>
    </row>
  </sheetData>
  <mergeCells count="1">
    <mergeCell ref="A1:G1"/>
  </mergeCells>
  <phoneticPr fontId="3" type="noConversion"/>
  <pageMargins left="0.74803149606299213" right="0.74803149606299213" top="0.78740157480314965" bottom="0.78740157480314965" header="0.51181102362204722" footer="0.51181102362204722"/>
  <pageSetup paperSize="9" orientation="landscape" verticalDpi="0"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大创项目</vt:lpstr>
      <vt:lpstr>校级</vt:lpstr>
      <vt:lpstr>省级</vt:lpstr>
      <vt:lpstr>振兴计划</vt:lpstr>
      <vt:lpstr>大创项目!Print_Titles</vt:lpstr>
      <vt:lpstr>省级!Print_Titles</vt:lpstr>
      <vt:lpstr>校级!Print_Titles</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jwk</cp:lastModifiedBy>
  <cp:lastPrinted>2016-11-17T07:22:57Z</cp:lastPrinted>
  <dcterms:created xsi:type="dcterms:W3CDTF">2015-12-05T07:31:48Z</dcterms:created>
  <dcterms:modified xsi:type="dcterms:W3CDTF">2016-11-17T07:28:37Z</dcterms:modified>
</cp:coreProperties>
</file>